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externalLinks/externalLink1.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7945" windowHeight="12375"/>
  </bookViews>
  <sheets>
    <sheet name="基本履职事项清单" sheetId="3" r:id="rId1"/>
    <sheet name="配合履职事项清单" sheetId="2" r:id="rId2"/>
    <sheet name="上级部门收回事项清单" sheetId="4" r:id="rId3"/>
  </sheets>
  <externalReferences>
    <externalReference r:id="rId4"/>
  </externalReferences>
  <definedNames>
    <definedName name="_xlnm._FilterDatabase" localSheetId="1" hidden="1">配合履职事项清单!$A$2:$F$116</definedName>
    <definedName name="ygxs">[1]数据输入说明!$B$3:$B$26</definedName>
    <definedName name="_xlnm.Print_Titles" localSheetId="1">配合履职事项清单!$2:$2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<sst xmlns="http://schemas.openxmlformats.org/spreadsheetml/2006/main" count="1023" uniqueCount="643">
  <si>
    <t>金祥乡基本履职事项清单</t>
  </si>
  <si>
    <t>序号</t>
  </si>
  <si>
    <t>事项类别</t>
  </si>
  <si>
    <t>事项名称</t>
  </si>
  <si>
    <t>党的建设</t>
  </si>
  <si>
    <t>学习贯彻落实习近平新时代中国特色社会主义思想和习近平总书记视察吉林重要讲话重要指示精神，落实“第一议题”制度，宣传和执行党的路线方针政策，贯彻和执行上级党组织及本级党组织的决议，按照党中央部署开展党内集中教育，加强政治建设，坚定拥护“两个确立”，坚决做到“两个维护”。</t>
  </si>
  <si>
    <t>履行基层党建工作责任，健全和完善组织体系，推进党群服务中心标准化建设，指导各村落实“四议两公开”制度，严格执行党的组织生活制度，整顿软弱涣散村党组织，规范党建经费使用管理。</t>
  </si>
  <si>
    <t>加强乡党委自身建设和基层党组织建设，履行全面从严治党主体责任，贯彻民主集中制，讨论和决定本乡“三重一大”事项。</t>
  </si>
  <si>
    <t>按照全面深化改革工作要求，制定落实举措，完成改革目标。</t>
  </si>
  <si>
    <t>负责党员发展工作，做好党员教育、管理、监督和服务保障，依规稳妥处置不合格党员。</t>
  </si>
  <si>
    <t>按照干部管理权限，负责干部的教育、培养、选拔、考核和监督等工作，做好各村驻村干部和帮扶工作队的日常管理服务。</t>
  </si>
  <si>
    <t>落实党代会代表任期制，做好代表选举及联络服务工作。</t>
  </si>
  <si>
    <t>依据权限或授权负责下级党组织的成立、调整和撤销，对下级党组织负责人进行推荐、选拔和任命。</t>
  </si>
  <si>
    <t>组织实施乡党委换届工作，指导村党组织开展换届选举。</t>
  </si>
  <si>
    <t>加强村民委员会、村务监督委员会规范化建设，做好村民自治工作的指导和监督，指导各村建立村规民约。</t>
  </si>
  <si>
    <t>加强人才队伍建设，做好人才引育、管理和服务保障工作，挖掘培育乡土人才。</t>
  </si>
  <si>
    <t>推进“两企三新”党建工作，推动党的组织和党的工作全覆盖。</t>
  </si>
  <si>
    <t>推进党的作风建设，落实整治形式主义为基层减负要求。</t>
  </si>
  <si>
    <t>落实党务公开制度，推动基层党务工作规范化运行。</t>
  </si>
  <si>
    <t>做好离退休干部和离任村干部的思想教育、管理服务。</t>
  </si>
  <si>
    <t>落实乡纪委监督、执纪、问责职责，推动乡、村两级监督体系建设，按照权限分类处置问题线索、查办违纪违法案件。</t>
  </si>
  <si>
    <t>开展党风廉政建设教育宣传工作，做好巡视巡察反馈问题整改。</t>
  </si>
  <si>
    <t>落实党委理论学习中心组学习制度。</t>
  </si>
  <si>
    <t>强化正面宣传和舆论引导，组织开展各类宣传教育和志愿服务活动。</t>
  </si>
  <si>
    <t>加强精神文明建设，做好新时代文明实践所（站）建设，开展社会主义核心价值观宣传教育，弘扬新风正气，推进移风易俗。</t>
  </si>
  <si>
    <t>依法开展国防教育，提升全民国防素养。</t>
  </si>
  <si>
    <t>落实人大对乡政府的监督、选举、审议等职权，做好人大代表选举工作，组织人大代表开展履职活动，做好人大转办件受理、反馈。</t>
  </si>
  <si>
    <t>加强人大代表家（站）建设，落实人大代表联系人民群众制度，听取群众意见建议。</t>
  </si>
  <si>
    <t>做好政协委员推荐和日常联络服务，协助开展政协委员视察调研，办理和督促办理政协提案。</t>
  </si>
  <si>
    <t>加强工会规范化建设，维护职工合法权益，开展职工文体活动及救助帮扶工作，做好工会经费管理使用。</t>
  </si>
  <si>
    <t>负责团组织建设，做好团员青年教育、管理、监督、服务工作，维护青少年权益。</t>
  </si>
  <si>
    <t>负责妇联组织建设，维护妇女儿童合法权益，加强家教家风建设，开展“最美家庭”“干净人家”评选等活动。</t>
  </si>
  <si>
    <t>加强关工委规范化建设，组建“五老”队伍、建立青少年花名册，组织开展关心下一代工作。</t>
  </si>
  <si>
    <t>支持红十字会工作，宣传红十字精神。</t>
  </si>
  <si>
    <t>经济发展</t>
  </si>
  <si>
    <t>负责指导本地经济发展，制定发展规划，开展招商引资，推动推动大蒜、二茬白菜等特色农业产业发展。</t>
  </si>
  <si>
    <t>组织实施人口普查、人口变动抽样调查、经济普查、农业普查，做好统计资料的保存和管理。</t>
  </si>
  <si>
    <t>指导全乡一二三产业融合发展，推进产业升级、营造良好营商环境，促进乡村发展、结构调整和农民持续增收。</t>
  </si>
  <si>
    <t>发展壮大村级集体经济，推动村党组织牵头发展种植养殖、农机服务、土地集约等集体经济模式。</t>
  </si>
  <si>
    <t>民生服务</t>
  </si>
  <si>
    <t>负责本乡便民服务中心标准化、规范化、便利化建设，开展便民服务。</t>
  </si>
  <si>
    <t>实行领导班子成员包村制度，常态化收集群众诉求，解决群众实际问题。</t>
  </si>
  <si>
    <t>持续打造老年人日常活动场所，建设敬老食堂，加强老年人关爱服务。</t>
  </si>
  <si>
    <t>负责本辖区老年人权益保障工作，核查失能老人家庭情况，做好适老化改造需求的摸底上报工作。</t>
  </si>
  <si>
    <t>开展控辍保学工作，保障适龄儿童接受义务教育的权利。</t>
  </si>
  <si>
    <t>加强辖区内社会组织建设，做好培育、引导、服务工作。</t>
  </si>
  <si>
    <t>平安法治</t>
  </si>
  <si>
    <t>落实法治建设责任，推进法治政府建设，开展普法宣传教育。</t>
  </si>
  <si>
    <t>坚持和发展新时代“枫桥经验”，依托人民调解委员会，做好农村矛盾纠纷排查化解，维护农村稳定安宁。</t>
  </si>
  <si>
    <t>加强综治中心标准化建设和实体化运行，开展平安建设宣传活动，指导辖区内群防群治组织建设，开展群防群治工作。</t>
  </si>
  <si>
    <t>加强辖区内铁路护路联防工作，开展爱路护路宣传和风险隐患排查化解。</t>
  </si>
  <si>
    <t>负责涉及本乡的行政应诉及行政争议化解工作。</t>
  </si>
  <si>
    <t>负责组建综合行政执法队伍，配备必要的执法装备和设备。</t>
  </si>
  <si>
    <t>负责设立接待室，对信访人提出的信访事项进行调查、核实，解决合理诉求，做好信访人稳控工作。</t>
  </si>
  <si>
    <t>乡村振兴</t>
  </si>
  <si>
    <t>做好巩固拓展脱贫攻坚成果和乡村振兴有效衔接，落实“两不愁三保障”等帮扶政策。</t>
  </si>
  <si>
    <t>开展常态化防返贫动态监测，做好监测对象的识别纳入并落实帮扶措施。</t>
  </si>
  <si>
    <t>审核发放耕地地力补贴、生产者补贴、种粮农民一次性补贴。</t>
  </si>
  <si>
    <t>因地制宜发展庭院经济，统计庭院种植面积，发放庭院经济奖补金。</t>
  </si>
  <si>
    <t>发挥帮扶车间带动作用，提供就业岗位，增加脱贫户收入。</t>
  </si>
  <si>
    <t>指导各村按需开发光伏公益岗，做好人员的日常管理。</t>
  </si>
  <si>
    <t>保障群众饮水安全，做好供水管道巡查和井房管理。</t>
  </si>
  <si>
    <t>做好帮扶合作社的运营和管理，按年度为脱贫户和监测户分红。</t>
  </si>
  <si>
    <t>收集农业生产销售信息，指导农户安全储粮，提供技术咨询服务。</t>
  </si>
  <si>
    <t>落实“田长制”责任，加强耕地保护，对非法占用、破坏耕地问题进行排查，发现违法违规行为及时制止并上报。</t>
  </si>
  <si>
    <t>负责开展域内土壤地力调查，引进和推广农作物新品种、新技术。</t>
  </si>
  <si>
    <t>开展农药使用指导、服务工作，对发现的农药质量问题及时上报。</t>
  </si>
  <si>
    <t>落实粮食安全生产责任制，稳定粮食播种面积，完成粮食种植计划，加强“非粮化”“非农化”日常巡查，开展撂荒地整治。</t>
  </si>
  <si>
    <t>加快高标准农田建设，推动高效节灌、农业节水工作。</t>
  </si>
  <si>
    <t>负责引进推广先进的农机具和耕作技术，指导农业机械作业。</t>
  </si>
  <si>
    <t>加强农机具管理，统计农机具基本信息，及时上报重大农机事故。</t>
  </si>
  <si>
    <t>负责畜禽养殖管理，强化畜禽产品安全监管。</t>
  </si>
  <si>
    <t>负责涉水事务管理，统计农田灌溉井、沙坑、盐碱地信息，督促各村管理维护农业灌溉、排水设施。</t>
  </si>
  <si>
    <t>负责涉农资金管理和使用，对村级涉农资金的使用进行监督。</t>
  </si>
  <si>
    <t>推进农村土地经营权制度改革，做好农村土地确权工作，做好设施农用地备案。</t>
  </si>
  <si>
    <t>负责农村集体“三资”管理的指导和监督，建立“册外地”及其他资源台账，规范经营流转。</t>
  </si>
  <si>
    <t>支持家庭农场和农民专业合作社发展，宣传有关政策，制定落实措施，为家庭农场、农民专业合作社的设立和生产经营等活动提供服务。</t>
  </si>
  <si>
    <t>负责指导各村使用农村产权交易市场、土地流转平台、“吉农经管”平台、全国农村集体监管平台，做好数据录入工作。</t>
  </si>
  <si>
    <t>负责落实农村产权制度改革要求，指导村级股份经济合作社做好股权设置、成员身份确认等工作。</t>
  </si>
  <si>
    <t>开展农村人居环境整治提升工作，加强公共基础设施建设维护，打造宜居宜业和美乡村。</t>
  </si>
  <si>
    <t>社会保障</t>
  </si>
  <si>
    <t>发挥退役军人服务站作用，加强与退役军人联系沟通，做好退役军人和其他优抚对象信息收集、走访慰问、就业创业扶持、优抚帮扶等工作。</t>
  </si>
  <si>
    <t>负责“双拥共建”工作，开展退役军人思想政治建设和志愿服务、典型选树等工作。</t>
  </si>
  <si>
    <t>负责城镇最低生活保障、特困供养管理服务工作。</t>
  </si>
  <si>
    <t>负责本辖区困难家庭或个人提出的临时救助（一般标准）的申请受理、审核确认、公示、救助金发放、临时救助备用金申请、档案建立、政策宣传解答、违规领取救助金追缴。</t>
  </si>
  <si>
    <t>负责低保边缘家庭、刚性支出家庭申请受理、调查核实、审核确认、动态核查。</t>
  </si>
  <si>
    <t>开展未成年人保护工作，建立农村留守儿童、困境儿童信息台账并动态管理，负责孤儿、事实无人抚养儿童、重点困境儿童等群体基本生活保障金的申请受理、核实上报工作。</t>
  </si>
  <si>
    <t>保障残疾人权益，做好残疾人生活补贴、护理补贴认定，为残疾人康复训练提供场地和器材。</t>
  </si>
  <si>
    <t>负责本辖区就业、失业登记管理，组织失业人员参加促就业活动。</t>
  </si>
  <si>
    <t>负责医保、社保政策宣传，提供居民养老保险信息查询服务，通知适龄人员及时缴纳保险金。</t>
  </si>
  <si>
    <t>自然资源</t>
  </si>
  <si>
    <t>负责宣传林业、草原法律法规和政策，落实“林长制”责任，做好巡林巡草和管护工作，发现林业有害生物以及破坏林草资源的行为及时制止并上报。</t>
  </si>
  <si>
    <t>负责退耕还林补贴申请，统计林地面积、数量和林业产业相关数据。</t>
  </si>
  <si>
    <t>开展植树造林活动，做好村屯绿化。</t>
  </si>
  <si>
    <t>落实“河湖长制”责任，宣传保护政策，对河流水域、岸线等开展日常巡查。</t>
  </si>
  <si>
    <t>生态环保</t>
  </si>
  <si>
    <t>负责指导、管理、监督域内生活垃圾分类，对乱丢乱弃问题进行整治。</t>
  </si>
  <si>
    <t>负责督促村级落实秸秆离田和残茬有序轮烧要求，做好宣传、巡逻、灭火处置等工作。</t>
  </si>
  <si>
    <t>城乡建设</t>
  </si>
  <si>
    <t>负责组织编制乡、村规划，并报上级人民政府审批。</t>
  </si>
  <si>
    <t>负责乡村建设规划许可证初审。</t>
  </si>
  <si>
    <t>负责农村住房安全定期巡检工作，为符合危房改造条件的农户进行申请。</t>
  </si>
  <si>
    <t>负责受理农村宅基地申请，依法依规进行审批，规范宅基地使用权。</t>
  </si>
  <si>
    <t>文化和旅游</t>
  </si>
  <si>
    <t>挖掘乡村旅游资源，申报文旅融合项目，打造乡村旅游景点，推动农文旅深度融合发展。</t>
  </si>
  <si>
    <t>加强文化站和文体活动室建设，做好综合性文化服务工作，开展各类文体活动。</t>
  </si>
  <si>
    <t>卫生健康</t>
  </si>
  <si>
    <t>开展健康知识科普、健康教育与健康服务，促进全民健康水平提升。</t>
  </si>
  <si>
    <t>组织开展爱国卫生活动，加强环境卫生整治，做好病媒生物防治工作。</t>
  </si>
  <si>
    <t>开展优生优育政策和新型婚育文化宣传，落实计生家庭帮扶和优化生育政策相关待遇。</t>
  </si>
  <si>
    <t>负责开展计划生育政策宣传、提供政策咨询服务，办理《生育服务证》《独生子女父母光荣证》。</t>
  </si>
  <si>
    <t>负责辖区老龄健康管理，推动医养结合、老年健康教育、健康体检等综合养老服务工作，开展老年人健康政策宣传。</t>
  </si>
  <si>
    <t>开展无偿献血宣传，组织动员群众参加献血活动。</t>
  </si>
  <si>
    <t>应急管理及消防</t>
  </si>
  <si>
    <t>落实安全生产和消防责任制，建立健全应急预案，组织应急演练，开展安全生产、防灾减灾救灾宣传教育和职责范围内的监督检查工作。</t>
  </si>
  <si>
    <t>负责自然灾害信息预警、避灾疏散、人员转移和安置工作，做好自然灾害倒塌和损害住房恢复重建审核及受灾人员冬春生活救助审核。</t>
  </si>
  <si>
    <t>综合政务</t>
  </si>
  <si>
    <t>负责办理“接诉即办”平台转办的属人属事事项并及时反馈。</t>
  </si>
  <si>
    <t>落实24小时值班值守和紧急信息报送制度，发生突发事件及时上报并进行先期处置。</t>
  </si>
  <si>
    <t>负责本乡公文处理、会议组织、公章印信使用管理，做好后勤保障服务。</t>
  </si>
  <si>
    <t>开展年鉴及地情文献资料收集、整理、编撰、报送以及史志资料收集并协助编修工作。</t>
  </si>
  <si>
    <t>负责本乡档案材料的收集、整理，并定期向区档案馆移交。</t>
  </si>
  <si>
    <t>负责本乡财政资金管理、预决算管理、债务管理。</t>
  </si>
  <si>
    <t>统一代理村级财务会计的记账和核算工作，做好债权、债务动态监测。</t>
  </si>
  <si>
    <t>负责本乡国有资产、固定资产监督管理。</t>
  </si>
  <si>
    <t>负责政务信息公开，及时公布、更新政务网络各类信息，答复政务信息公开申请。</t>
  </si>
  <si>
    <t>推进“放管服”和“最多跑一次”改革，建设服务窗口，提供领办、代办等服务。</t>
  </si>
  <si>
    <t>负责本乡在职人员的人事劳资等工作。</t>
  </si>
  <si>
    <t>负责本乡退休人员的服务保障。</t>
  </si>
  <si>
    <t>金祥乡配合履职事项清单</t>
  </si>
  <si>
    <t>对应上级部门</t>
  </si>
  <si>
    <t>上级部门职责</t>
  </si>
  <si>
    <t>乡镇（街道）配合职责</t>
  </si>
  <si>
    <t>党内表彰激励工作</t>
  </si>
  <si>
    <t>洮北区委组织部</t>
  </si>
  <si>
    <t>1.组织开展区级“两优一先 ”等党内表彰激励；
2.组织开展区级以上“两优一先 ”等党内拟表彰激励对象推荐。</t>
  </si>
  <si>
    <t>组织推荐辖区“两优一先 ”等党内拟表彰激励对象。</t>
  </si>
  <si>
    <t>发放“光荣在党50年”纪念章
工作</t>
  </si>
  <si>
    <t>1.审核拟颁发纪念章对象资格条件；
2.向上级组织部门申领纪念章。</t>
  </si>
  <si>
    <t>1.统计上报人员名单；
2.领取发放纪念章。</t>
  </si>
  <si>
    <t>高质量发展政绩考核和区管领导班子、领导干部年度考核工作</t>
  </si>
  <si>
    <t>1.制定考核方案；
2.组建考核队伍；
3.统筹相关部门开展实地考核；
4.做好考核结果运用。</t>
  </si>
  <si>
    <t>1.组织人员进行测评、谈话；
2.协助开展实地考核。</t>
  </si>
  <si>
    <t>村干部联审工作</t>
  </si>
  <si>
    <t>1.协调纪委、法院、检察院、公安等部门对村干部前科劣迹问题进行联审；
2.向乡镇反馈村干部前科劣迹问题，提出处置意见。</t>
  </si>
  <si>
    <t>1.统计上报村干部基础信息；
2.对村干部进行初审；
3.根据联审反馈信息，对村干部前科劣迹问题进行研判，并采取处置措施。</t>
  </si>
  <si>
    <t>村班子届中分析研判工作</t>
  </si>
  <si>
    <t>1.制定工作方案；
2.组建分析评估工作组；
3.深入乡村开展座谈、调研；
4.进行综合评估。</t>
  </si>
  <si>
    <t>1.组织召开座谈会，听取包村领导、包村干部、村“两委”成员、党员代表、群众代表关于村班子意见建议；
2.推荐村级后备人选；
3.对村班子运行情况进行分析研判；
4.报送相关情况。</t>
  </si>
  <si>
    <t>对涉嫌违纪或者违法、犯罪案件进行受理处置工作</t>
  </si>
  <si>
    <t>洮北区纪委监委</t>
  </si>
  <si>
    <t>1.履行监督、执纪、问责职责，对党的组织和党员领导干部履行职责、行使权力进行监督，受理处置党员群众检举举报，开展谈话提醒、约谈函询；
2.对涉嫌违纪或者违法、犯罪案件严格依规依纪依法审核把关，提出纪律处理或者处分的意见；
3.对涉嫌违纪或者职务违法、职务犯罪问题，依照规定应当给予纪律处理或者处分的案件和复议复查案件进行审核处理。</t>
  </si>
  <si>
    <r>
      <rPr>
        <sz val="10"/>
        <color theme="1"/>
        <rFont val="宋体"/>
        <charset val="134"/>
      </rPr>
      <t>1.对发现的问题线索按照干部管理权限上报；
2.提供相关证据材料；
3.</t>
    </r>
    <r>
      <rPr>
        <sz val="10"/>
        <color theme="1"/>
        <rFont val="宋体"/>
        <charset val="134"/>
        <scheme val="minor"/>
      </rPr>
      <t>执行区纪委监委作出的纪律处理或处分决定</t>
    </r>
    <r>
      <rPr>
        <sz val="10"/>
        <color theme="1"/>
        <rFont val="宋体"/>
        <charset val="134"/>
      </rPr>
      <t>。</t>
    </r>
  </si>
  <si>
    <t>组建理论宣讲人才队伍工作</t>
  </si>
  <si>
    <t>洮北区委宣传部</t>
  </si>
  <si>
    <t>1.研究确定理论宣讲人员的资格条件；
2.组建理论宣讲人才队伍，建立人才库；
3.对理论宣讲人才进行专题培训。</t>
  </si>
  <si>
    <t>1.推荐理论宣讲人才；
2.按照上级部署要求，开展理论宣讲活动。</t>
  </si>
  <si>
    <t>组织群众性文化文艺活动工作</t>
  </si>
  <si>
    <t>洮北区委宣传部
洮北区文化和旅游局</t>
  </si>
  <si>
    <t>洮北区委宣传部职责：
1.加强文化文艺活动管理，开展文化文艺活动审批；                
2.丰富群众文化生活，繁荣发展文化事业，组织开展群众性文化文艺活动。
洮北区文化和旅游局职责：
向乡镇、村提供各类文艺活动需要的服装、设施和场地等支持。</t>
  </si>
  <si>
    <t>1.谋划设计并组织实施各类文艺活动，按照规定报请上级部门审批；
2.组织相关人员参加上级部门开展的各类文艺活动。</t>
  </si>
  <si>
    <t>全国文明城、省级以上文明村镇创建工作</t>
  </si>
  <si>
    <t>1.负责网上申报工作；
2.负责及时下达、转发上级宣传部门对创建工作的要求，并做好与上级部门的沟通联系；
3.负责实地点位上报；
4.负责下发省级以上文明村镇评选标准工作要求及推荐；
5.负责整理、审核上报材料，并做好上报；
6.负责组织开展文明实践工作人员培训。</t>
  </si>
  <si>
    <t>1.按要求及时整理、上传创建工作网上申报材料；
2.按测评标准，做好实地点位各项准备工作；
3.负责文明村镇申报、材料报送；
4.按要求组织上报培训人员名单。</t>
  </si>
  <si>
    <t>“扫黄打非” 工作</t>
  </si>
  <si>
    <t>洮北区委宣传部
白城市文化广播
电视和旅游局</t>
  </si>
  <si>
    <t>洮北区委宣传部职责：
1.明确“扫黄打非”工作职责任务，部署指导开展工作；
2.组织开展“清源、固边、净网、护苗、秋风”五项专项行动；
3.组织协调相关单位对本辖区内文化市场开展巡查、检查，配合对上级交办的涉 “黄”“非”及非法出版物的问题线索进行实地核实，把握正确的舆论导向。
白城市文化广播电视和旅游局职责：
对“扫黄打非”各类问题线索进行核实、处置。</t>
  </si>
  <si>
    <t>1.常态化开展“扫黄打非”工作宣传；
2.协助文化部门和派出所对图书、报刊等销售点开展检查；
3.发现问题线索及时向上级部门报告。</t>
  </si>
  <si>
    <t>开展农家书屋管理工作</t>
  </si>
  <si>
    <t>1.对各乡镇所辖农家书屋建设管理使用工作进行指导监督，提升书屋服务效能；
2.对农家书屋出版物进行补充更新。</t>
  </si>
  <si>
    <t>1.对农家书屋管理员进行培训指导；
2.组织开展阅读活动；
3.合理配备出版物，提高书屋服务质量。</t>
  </si>
  <si>
    <t>开展全区性、示范性志愿服务活动工作</t>
  </si>
  <si>
    <t>洮北区委社会工作部</t>
  </si>
  <si>
    <t>1.制定活动方案；
2.研究制定志愿服务政策措施；
3.指导志愿者招募、注册登记、教育培训；
4.组织策划全区志愿服务活动。</t>
  </si>
  <si>
    <t>1.招募志愿者；
2.上报志愿者名单；
3.参加志愿服务活动。</t>
  </si>
  <si>
    <t>评选优秀妇女干部、“最美军嫂”“三八红旗手（标兵）”和“三八红旗集体”工作</t>
  </si>
  <si>
    <t>洮北区妇女联合会</t>
  </si>
  <si>
    <t>1.制定评选文件；
2.组织人员进行评选；
3.做好结果运用。</t>
  </si>
  <si>
    <t>1.推荐申报优秀妇女干部、“最美军嫂”“三八红旗手（标兵）”人选和“三八红旗集体”；
2.推广先进典型。</t>
  </si>
  <si>
    <t>人口、农牧业、经济等数据统计普查工作</t>
  </si>
  <si>
    <t>白城市统计局洮北分局</t>
  </si>
  <si>
    <t>负责统计基础工作，为普查工作提供设备、资金、技术保障。</t>
  </si>
  <si>
    <t>负责人口、农牧业、经济等数据统计和普查数据填报。</t>
  </si>
  <si>
    <t>养老服务及老龄工作</t>
  </si>
  <si>
    <t>洮北区民政局</t>
  </si>
  <si>
    <t>1.采取政府购买方式开展全区居家养老服务工作，指导乡镇做好辖区内老年人数据更新及摸底排查上报工作；
2.负责养老服务工作业务指导，监管居家养老服务设施的运营和项目审核及资金发放，对养老机构及养老服务设施的安全生产进行业务指导及监管，做好乡镇养老机构的备案管理工作；            
3.指导乡镇做好城乡经济困难失能老年人集中照护服务、照护床位建设和适老化改造工作；
4.审核发放高龄津贴；
5.协调指导乡镇建立老年协会。</t>
  </si>
  <si>
    <t>1.负责居家养老服务政策宣传、人员摸排上报、服务监督及服务投诉等工作；
2.负责居家养老服务机构、老年助餐点运营管理、政策解答及相关补贴申请，各项养老服务补贴核对上报等工作；
3.负责辖区内养老机构及无证违规经营养老机构的摸底排查；
4.协助经济困难失能老年人申报家庭养老床位，受理并上报特殊经济困难老年人家庭适老化改造申请；
5.对符合享受高龄津贴的老人进行申报、公示、档案建立，做好报送审批、动态管理，下发违规领取高龄津贴人员的追缴通知；
6.统计老年人口各项数据，及时上报；                   
7.负责走访慰问重点老年人、困境人员。</t>
  </si>
  <si>
    <t>部门入驻乡综治中心工作</t>
  </si>
  <si>
    <t>洮北区委政法委</t>
  </si>
  <si>
    <t>协调、督促、管理公检法司等部门入驻乡镇综治中心。</t>
  </si>
  <si>
    <t>为公检法司等部门提供场地以及服务保障。</t>
  </si>
  <si>
    <t>法学会会员动态管理工作</t>
  </si>
  <si>
    <t>1.将法学会会员信息录入中国法学会会员信息管理系统；
2.动态管理、及时补充、完善相关信息。</t>
  </si>
  <si>
    <t>上报法学会会员名单。</t>
  </si>
  <si>
    <t>开展防范电信网络诈骗宣传教育工作</t>
  </si>
  <si>
    <t>洮北区委政法委
白城市公安局洮北区分局</t>
  </si>
  <si>
    <t>1.打击电信诈骗活动；
2.宣传反电信诈骗知识。</t>
  </si>
  <si>
    <t>1.加强反电信网络诈骗宣传，开展宣传教育进学校、进企业、进社区、进家庭等活动，同时对内部工作人员开展宣传教育；
2.推广安装反诈APP；
3.向洮北区委政法委报送有关情况。</t>
  </si>
  <si>
    <t>制止、铲除非法种植毒品原植物工作</t>
  </si>
  <si>
    <t>白城市公安局洮北区分局</t>
  </si>
  <si>
    <t>1.组织开展禁毒宣传教育；
2.及时制止、铲除非法种植毒品原植物。</t>
  </si>
  <si>
    <t>1.协助开展宣传；
2.鼓励群众检举、揭发毒品违法行为；
3.开展排查走访，发现非法种植毒品原植物及时上报；
4.协助公安部门对非法种植毒品原植物进行铲除。</t>
  </si>
  <si>
    <t>“警地融合”工作</t>
  </si>
  <si>
    <t>1.协调区政府落实“三进方案”；
2.制定警务室职责；
3.配备警务室装备、簿册；
4.为民、辅警及警务团队开展相关工作培训。</t>
  </si>
  <si>
    <t>1.协助做好派出所民警进村班子工作；
2.为警务室建设提供方便条件，协助开展警务工作。</t>
  </si>
  <si>
    <t>社区矫正对象、刑满释放人员调查评估、信息核查和监管、教育、帮扶工作</t>
  </si>
  <si>
    <t>洮北区司法局</t>
  </si>
  <si>
    <t>1.对拟适用社区矫正的人员开展调查评估；
2.成立矫正小组并开展相关工作；
3.对社区矫正对象进行监督管理、教育帮扶；
4.负责服刑人员基础信息核查，对刑满释放人员开展衔接、日常帮教、动态管理、安置帮扶工作；
5.协调民政、人社、教育等部门按照职责分工做好刑满释放人员基础性保障工作。</t>
  </si>
  <si>
    <t>1.协助社区矫正机构开展拟适用社区矫正社会调查评估；
2.协助核实服刑人员的基本信息；
3.协助做好社区矫正对象、刑满释放人员的衔接、日常帮教、动态管理、安置帮扶工作；
4.协助查找失联的社区矫正对象、刑满释放人员。</t>
  </si>
  <si>
    <t>人民陪审员选任</t>
  </si>
  <si>
    <t>制定《人民陪审员换届方案》并组织实施。</t>
  </si>
  <si>
    <t>按照资格条件要求，推荐人民陪审员人选。</t>
  </si>
  <si>
    <t>农村安全饮水和农田灌溉用水
工作</t>
  </si>
  <si>
    <t>洮北区水利局
洮北区卫生健康局</t>
  </si>
  <si>
    <t>洮北区水利局职责：
1.农村饮水安全信息管理系统填报；
2.农村安全饮水排查；
3.农村饮水工程规划和项目实施；
4.对井房管理员进行业务培训；
5.办理取水许可证；
6.指导用水计量工作和“以电折水”信息采集。
洮北区卫生健康局职责：
1.进行水质检测；
2.办理井房卫生许可证。</t>
  </si>
  <si>
    <t>1.统计上报安全饮水信息；
2.排查本乡范围内集中供水工程，上报维修事项；
3.负责供水管网改造实地勘查；
4.协调解决安全饮水工程巡查发现的问题；
5.负责水利工程建设项目前期调查；
6.组织供水工程管理人员参加业务培训；
7.收集整理井房卫生许可证材料；
8.负责采集用水计量、“以电折水”信息；
9.办理取水许可证，提供水源井信息和所需材料等。</t>
  </si>
  <si>
    <t>水污染排查治理工作</t>
  </si>
  <si>
    <t>白城市生态环境局洮北区分局</t>
  </si>
  <si>
    <t>1.对水污染源现场勘察鉴定，出具处罚决定和整改意见；
2.监督相关污染源企业及个人进行整改。</t>
  </si>
  <si>
    <t>1.排查上报水污染问题线索；
2.调查可利用水资源。</t>
  </si>
  <si>
    <t>“雨露计划”政策落实工作</t>
  </si>
  <si>
    <t>洮北区农业农村局</t>
  </si>
  <si>
    <t>1.制定工作方案；
2.审核“雨露计划”补助名单；
3.组织发放补助。</t>
  </si>
  <si>
    <t>1.采集脱贫人口在中高职业院校就读信息并报送；
2.负责春季、秋季“雨露计划”政策宣传、材料报送、核实补助。</t>
  </si>
  <si>
    <t>小额信贷贴息工作</t>
  </si>
  <si>
    <t>洮北区财政局
洮北区农业农村局</t>
  </si>
  <si>
    <t>洮北区财政局职责：
组织开展政策宣传和评级授信。
洮北区农业农村局职责：
1.审核脱贫人口（监测对象）小额信贷申请贴息名单；
2.组织兑现小额贷款贴息。</t>
  </si>
  <si>
    <t>1.小额信贷贴息政策宣传；
2.报送、发放金融帮扶星级评定表；
3.统计小额信贷贷款人员信息。</t>
  </si>
  <si>
    <t>脱贫户、监测户两项奖补、光伏分红工作</t>
  </si>
  <si>
    <t>1.制定工作方案，确定庭院经济奖补、工资性收入奖补标准和“差异化”分红原则；
2.审核人员名单，组织发放补贴、分红。</t>
  </si>
  <si>
    <t>1.上报符合奖补条件的脱贫户、监测户名单；
2.报送奖补资金代发表；
3.统计光伏差异化分红人员名单；
4.核对光伏差异化分红金额；
5.报送光伏差异化分红代发表；
6.发放奖补、分红。</t>
  </si>
  <si>
    <t>帮扶车间申报及人员管理
工作</t>
  </si>
  <si>
    <t>洮北区人力资源和社会保障局
洮北区农业农村局</t>
  </si>
  <si>
    <t>洮北区人力资源和社会保障局职责：
1.帮扶车间认定；
2.就业帮扶车间带动脱贫人口认定。
洮北区农业农村局职责：
组织兑现帮扶车间补助。</t>
  </si>
  <si>
    <t>1.收集帮扶车间材料；
2.筛选符合条件的帮扶车间人员；
3.帮扶车间人员上岗考核；
4.了解掌握帮扶车间经营管理状态及脱贫劳动力变动情况。</t>
  </si>
  <si>
    <t>脱贫劳动力外出务工交通
补助工作</t>
  </si>
  <si>
    <t>洮北区人力资源和社会保障局</t>
  </si>
  <si>
    <t>1.制定工作方案，确定补助标准；
2.审核人员名单，组织发放补助。</t>
  </si>
  <si>
    <t>1.开展脱贫劳动力外出务工交通补助政策宣传；
2.上报符合条件的脱贫劳动力名单；
3.发放脱贫劳动力外出务工交通补助。</t>
  </si>
  <si>
    <t>脱贫劳动力和监测对象持证就业工作</t>
  </si>
  <si>
    <t>洮北区人力资源和社会保障局职责：
1.对有培训意愿的脱贫劳动力和监测对象开展职业技能培训；
2.为持证人员推荐就业岗位。
洮北区农业农村局职责：
组织发放补助。</t>
  </si>
  <si>
    <t>1.推进职业技能持证就业工作；
2.核定、汇总持证人员名单，发放补助。</t>
  </si>
  <si>
    <t>脱贫户、监测户住房安全保障
工作</t>
  </si>
  <si>
    <t>洮北区住房和城乡建设局</t>
  </si>
  <si>
    <t xml:space="preserve">
1.开展住房巡查；
2.对符合条件的群众住房进行危房改造。
</t>
  </si>
  <si>
    <t>1.发放危房改造政策宣传手册；
2.入户排查农户住房安全情况。</t>
  </si>
  <si>
    <t>高标准农田建设规划、立项及
实施工作</t>
  </si>
  <si>
    <t>1.拟定全区农田建设规划；                      
2.承担高标准农田建设项目实施；                                             3.指导全区农田建设项目建后管护；       
4.承担农田建设信息化有关工作；             
5.编制全区耕地及永久基本农田质量建设与保护发展规划，制定年度计划并落实；                            
6.组织全区耕地质量调查、监测，评定耕地质量等级。</t>
  </si>
  <si>
    <t>高标准农田项目申报、信息提供、协助验收、日常管护。</t>
  </si>
  <si>
    <t>有害生物、病虫草害及自然灾害预防预警工作</t>
  </si>
  <si>
    <t>1.建立农业自然灾害和主要农作物重大病虫害及外来物种监测预警体系、防灾减灾救灾工作机制，加强自然灾害防御防控技术研究应用和安全生产管理、科学安全用药宣传等各项植保工作；
2.加强粮食作物病虫害防治和植物检疫工作。</t>
  </si>
  <si>
    <t>1.负责外来有害生物排查、监测、上报；
2.负责病虫草害预防、监测、上报；
3.负责转发灾害性天气预警信息；
4.负责农作物自然灾害受灾面积调查统计上报。</t>
  </si>
  <si>
    <t>耕地质量监测调查工作</t>
  </si>
  <si>
    <t>1.建立耕地质量监测点；
2.起草地力变化报告及制定地力保护措施；
3.为农业生产者提供施肥指导服务。</t>
  </si>
  <si>
    <t>1.耕地质量监测点维护；
2.土壤墒情调查、土样采集。</t>
  </si>
  <si>
    <t>惠农补贴申报、发放工作</t>
  </si>
  <si>
    <t>洮北区农业农村局
洮北区财政局</t>
  </si>
  <si>
    <t>洮北区农业农村局职责：
1.制定全区农业生产补贴实施方案，指导乡镇农业生产补贴实施；
2.根据乡镇上报面积核算补贴标准；
3.指导乡镇落实发放农业补贴；
4.开展补贴抽查核验工作。
洮北区财政局职责：
1.拨付农业生产补贴资金；
2.负责督促业务主管部门开展惠农补贴基金绩效管理工作。</t>
  </si>
  <si>
    <t>1.负责补助标准政策宣传；
2.统计上报粮油规模种植主体单产提升行动项目承担主体名单；
3.统计上报庭院经济种植面积；
4.统计上报农田沟渠建设公里数；
5.负责惠农补贴登记、审核、公示；
6.协助抽查核验组开展工作；
7.推动补贴资金发放。</t>
  </si>
  <si>
    <t>农村厕所改革工作</t>
  </si>
  <si>
    <t>1.制定本地区户厕改造实施方案；
2.对乡镇上报的奖补对象开展审核及资金发放工作；
3.负责设施发放和安装。</t>
  </si>
  <si>
    <t>1.户厕改革政策宣传；
2.户厕改革摸底排查；
3.户厕改革初审材料收集上报。</t>
  </si>
  <si>
    <t>农产品质量安全工作</t>
  </si>
  <si>
    <t>1.公布不适宜特定农产品生产的区域；
2.负责推进保障农产品质量安全的标准化生产综合示范区、示范农场的建设；
3.制定并组织实施农产品质量安全监测计划；
4.对农产品进行现场检查，及时更新生产主体的基本信息；
5.查阅、复制与农产品质量安全有关的记录和其他资料，对经检测不符合农产品质量安全标准的农产品进行查封、扣押；
6.负责食用农产品从种植养殖环节、批发零售市场或者进入生产加工企业前的质量安全监管；
7.建立农产品产地安全监测管理制度，对农产品产地安全进行调查、监测和评价；
8.指导农产品生产主体、收贮运主体开具食用农产品合格证。</t>
  </si>
  <si>
    <t>1.宣传农产品质量安全法律法规知识，推广科学种植、养殖农产品安全生产技术；
2.开展巡查，指导生产经营企业和农民专业合作社建立生产经营档案记录；
3.收集、报送农产品质量安全信息，协助开展农产品质量安全事故的应急处置。</t>
  </si>
  <si>
    <t>农机年检工作</t>
  </si>
  <si>
    <t>农机年度检验、源头管理、隐患排查。</t>
  </si>
  <si>
    <t>1.摸排统计域内新型农机具信息；
2.组织发动农户进行农机年检。</t>
  </si>
  <si>
    <t>秸秆还田补贴资金申报、审核、发放工作</t>
  </si>
  <si>
    <t>1.对乡镇申报材料进行核查；
2.下发补贴资金发放名单；
3.协调拨付资金。</t>
  </si>
  <si>
    <t>1.核实申报的秸秆还田作业面积；
2.审核实际种植户申报材料并组织公示。</t>
  </si>
  <si>
    <t>畜、禽疫病防控工作</t>
  </si>
  <si>
    <t>洮北区畜牧业管理局</t>
  </si>
  <si>
    <t>1.畜、禽防疫疫苗测控和发放；
2.制发通知，调度疫苗使用情况；
3.按照辖区内各地的申报数量实施发放牲畜耳标；
4.开展动物疫病预防安全教育、技术指导、技术培训。</t>
  </si>
  <si>
    <t>1.对疫病预防控制中心配发的疫苗进行冷链保管；
2.组织防疫员开展防疫注射；
3.填报防疫期间回收疫苗空瓶记录表、使用记录表、销毁记录表；
4.春秋季畜、禽防疫采血取样上报；
5.接收佩戴牲畜防疫耳标；
6.填报各类疫病防控报表；
7.组织人员参加畜、禽疫病预防安全教育；
8.组织官方兽医开展畜禽产地检疫。</t>
  </si>
  <si>
    <t>畜、禽繁育技术推广，兽药、饲料销售使用监管工作</t>
  </si>
  <si>
    <t>1.组织人员深入基层推广动物繁殖改良技术；
2.协调执法部门进行调查及处罚。</t>
  </si>
  <si>
    <t>1.协助做好动物繁殖改良技术推广；
2.对兽药店、饲料店、规模场的兽药、饲料销售使用情况进行排查，上报问题线索。</t>
  </si>
  <si>
    <t>畜、禽养殖场服务指导、备案管理及废弃物资源化利用建设工作</t>
  </si>
  <si>
    <t>1.指导畜禽养殖污染防控和粪污资源化利用工作，指导养殖场粪污储存设施建设；
2.畜禽养殖场备案统计；
3.畜牧项目的汇总、申报、监管、审查、验收、资金申请。</t>
  </si>
  <si>
    <t>1.指导养殖场、养殖户下载安装动监e通APP；
2.对畜禽养殖企业、规模养殖场粪污排放设施硬化处理进行监管，对死亡畜禽无害化处理进行监管；
3.统计上报数据；
4.负责畜禽养殖场备案上报并进行监管；
5.对项目进行宣传，负责初步审核、申报，配合项目验收。</t>
  </si>
  <si>
    <t>培育农民专业合作社和家庭农场工作</t>
  </si>
  <si>
    <t>洮北区农业农村局职责：
1.审核农民专业合作社和家庭农场申报项目材料；
2.项目实施后进行验收；
3.向区财政局申请项目资金。
洮北区财政局职责：
拨付项目资金。</t>
  </si>
  <si>
    <t>1.对本乡农民专业合作社经营情况进行监测；
2.收集农民专业合作社和家庭农场申报项目材料并进行初审、上报；
3.引导合作社进行年报补报、公示、申请移除异常名录。</t>
  </si>
  <si>
    <t>发展壮大农村集体经济项目实施工作</t>
  </si>
  <si>
    <t>负责对乡镇上报的项目进行筛选审核，上报区委、区政府审核。</t>
  </si>
  <si>
    <t>1.对村级上报壮大村集体项目材料进行初审、上报；
2.指导村级项目实施。</t>
  </si>
  <si>
    <t>规范农村产权交易市场工作</t>
  </si>
  <si>
    <t>1.对乡镇使用农村产权交易平台进行业务指导；
2.对乡镇上报的农村产权流转交易项目进行监管。</t>
  </si>
  <si>
    <t>1.对行政村使用农村产权交易平台进行业务指导；
2.负责收集、上报、审核产权流转合同等产权流转交易信息，做好本辖区农村产权流转交易。</t>
  </si>
  <si>
    <t>农村土地承包经营仲裁工作</t>
  </si>
  <si>
    <t>1.对农村土地经营纠纷进行调解和仲裁；
2.调查处理涉及农村土地承包经营纠纷案件。</t>
  </si>
  <si>
    <t>对涉及本乡的农村土地承包经营纠纷案件，向区农业农村局提供土地合同、经营权证等相关材料。</t>
  </si>
  <si>
    <t>社会管理</t>
  </si>
  <si>
    <t>商铺店外乱堆乱放、占道经营，机动车辆乱停、乱放等行为监管工作</t>
  </si>
  <si>
    <t>白城市城市管理行政执法局</t>
  </si>
  <si>
    <t>对商铺店外乱堆乱放、占道经营，机动车辆乱停、乱放等行为进行监督管理。</t>
  </si>
  <si>
    <t>1.开展日常巡查；
2.发现问题及时劝阻，拒不改正的及时上报。</t>
  </si>
  <si>
    <t>科学技术普及工作</t>
  </si>
  <si>
    <t>洮北区科学技术协会</t>
  </si>
  <si>
    <t>1.制定各类科学技术普及活动方案；
2.发动各相关单位、部门配合开展科学技术普及活动；
3.统筹全区科学技术普及工作情况。</t>
  </si>
  <si>
    <t>1.组织人员参加各类科学技术普及活动；
2.为科学技术普及活动提供场地。</t>
  </si>
  <si>
    <t>退役军人抚恤优待工作</t>
  </si>
  <si>
    <t>洮北区退役军人事务局</t>
  </si>
  <si>
    <t>1.负责退役军人和其他优抚对象人员的身份认证、审批并发放各类抚恤补助资金；
2.开展走访慰问工作，定期对重点人员进行走访慰问并建立台账，比对核实困难退役军人基本数据，及时纳入系统，帮助解决困难，发放困难补助。</t>
  </si>
  <si>
    <t>1.收集、上报退役军人和其他优抚对象人员身份认证材料；
2.核实申请人情况后，录入系统并上报相关材料。</t>
  </si>
  <si>
    <t>退役军人权益维护工作</t>
  </si>
  <si>
    <t>1.开展防范化解退役军人领域重大风险隐患排查，明确排查的重点群体和事项，负责退役军人信访分类处理工作，及时受理、登记、转办、督办信访事项；
2.对因疾病、意外导致生活困难的退役士兵予以救助，审批发放救助资金。</t>
  </si>
  <si>
    <t>1.排查上报退役军人领域重大风险隐患，对属事的来访人做好解答工作，建立信访台账；
2.对因疾病、意外导致生活困难的退役士兵，进行身份认定、材料收集、申报。</t>
  </si>
  <si>
    <t>退役军人双拥褒扬工作</t>
  </si>
  <si>
    <t>1.对立功受奖军人相关信息登记建档，制定送喜报工作计划，发放奖励金；
2.对光荣牌、优待证申请材料进行初审、上报。</t>
  </si>
  <si>
    <t>1.为立功受奖军人送立功喜报，报送奖励资金申报相关材料；
2.为退役军人及“三属”发放“光荣牌”；
3.为符合条件的退役军人及“三属”开展信息采集、建档立卡、优待证申领和发放。</t>
  </si>
  <si>
    <t>退役军人安置接收工作</t>
  </si>
  <si>
    <t>1.对无军籍职工进行日常管理；
2.制定培训计划、发布公告，开展退役军人适应性培训和职业教育培训、技能培训；
3.举办线上线下招聘会、推介会等活动，搜集招聘信息确定准确性，根据退役军人求职意向，组织退役军人参加。</t>
  </si>
  <si>
    <t>1.负责无军籍职工身份确认工作；
2.动员退役军人参加适应性培训、职业教育培训、技能培训；
3.对就业创业、求职信息进行梳理，建立台账，发布招聘会、推介会的活动信息、公告，并组织人员参加。</t>
  </si>
  <si>
    <t>城乡居民养老保险业务经办工作</t>
  </si>
  <si>
    <t>白城市社会保险事业管理局
洮北区人力资源和社会保障局</t>
  </si>
  <si>
    <t>白城市社会保险事业管理局职责：
1.负责城乡居民养老保险申报材料、待遇申领初审复核；
2.负责对死亡人员进行城乡居民养老保险终止申请初审复核；
3.负责对长时间失联、疑似死亡人员城乡居民养老保险停发初审；
4.经核实确认符合条件的办理城乡居民养老保险待遇续发初审复核；
5.负责城乡居民养老保险参保信息变更初审复核；
6.负责领取待遇人员发放账户变更初审复核；
7.负责城乡居民养老保险基本信息变更初审复核；
8.负责城乡居民养老保险省内转移申请初审复核、公示、举报处置、待遇发放。
洮北区人力资源和社会保障局职责：
负责对乡镇经办的城乡居民养老保险业务进行指导。</t>
  </si>
  <si>
    <t>1.负责受理登记、申报；
2.负责待遇申领、终止申请信息录入；
3.对长时间失联、疑似死亡人员进行停发信息录入；
4.经核实确认符合条件的进行办理待遇续发信息录入；
5.负责领取待遇人员发放账户变更信息录入；
6.负责参保信息变更、基本信息变更、省内转移申请等工作；
7.负责公示、举报；
8.在知晓的情况下上报死亡人员信息；
9.负责各类困难群体、超龄未享待人员和其他疑点数据核实、整理、上报。</t>
  </si>
  <si>
    <t>地名与界限管理工作</t>
  </si>
  <si>
    <t>1.落实法定行政区域界线、界桩的管理，组织开展行政区划界线调整工作，开展与毗邻省、县（市、区）边界联检工作，加强行政区域界线领域风险防范化解；       
2.负责地名命名、更名管理、地名标志设置维护、地名文化保护弘扬、地名信息深化应用和地名赋能产业发展；
3.宣传推广标准地名，开展地名信息公共服务，推进地名标准化建设工作；
4.收集、整理地名资料，管理地名档案。</t>
  </si>
  <si>
    <t>1.协助开展界线勘定与管理，调解界线争议；
2.收集行政区划调整相关材料。</t>
  </si>
  <si>
    <t>农民工劳动纠纷调处工作</t>
  </si>
  <si>
    <t>1.负责农民工工资支付工作的组织协调、管理指导、监督检查，查处有关案件；
2.督促指导用人单位与劳动者依法签订和履行劳动合同并进行劳动用工备案；
3.开展和谐劳动关系创建活动。</t>
  </si>
  <si>
    <t>1.排查和调处拖欠农民工工资行为，及时调解劳动纠纷；
2.协助做好劳动合同签订和用工备案；
3.提供劳动关系政策咨询。</t>
  </si>
  <si>
    <t>劳动争议调解工作</t>
  </si>
  <si>
    <t>1.统筹推动乡镇劳动争议调解组织建设；
2.负责劳动争议调解组织管理和人员备案登记；
3.负责组织劳动争议调解员参加省、市举办的业务培训工作；
4.负责劳动争议的调解工作。</t>
  </si>
  <si>
    <t>1.开展劳动法律法规和政策宣传；
2.成立劳动争议调解组织；
3.参加上级业务培训；
4.协助做好劳动争议调解。</t>
  </si>
  <si>
    <t>职业介绍、职业指导工作</t>
  </si>
  <si>
    <t>1.负责指导乡镇开展职业介绍工作；
2.负责指导乡镇开展职业指导、用工指导等工作；                                  
3.组织开展大型专项促就业活动；
4.负责公共职业介绍和职业指导服务标准的应用和推广工作；
5.负责指导乡镇应用“96885吉人在线”服务平台开展工作；
6.统筹推动“零工驿站”和“15分钟就业服务圈”建设工作。</t>
  </si>
  <si>
    <t>1.负责辖区求职和用工信息收集、登记、供求对接工作；
2.负责辖区求职者职业指导、用人单位用工指导工作；
3.组织求职者参加大型专项促就业活动；
4.按照公共职业介绍和职业指导服务标准完善设施，开展相关工作；
5.指导辖区市场主体和个体工商户、求职者等注册“96885吉人在线”服务平台；
6.建立“零工驿站”及“15分钟就业服务圈”，为辖区有需求的人群提供家门口就业服务。</t>
  </si>
  <si>
    <t>劳动力资源统计工作</t>
  </si>
  <si>
    <t>1.指导乡镇、村调查了解辖区内劳动力资源情况，采集基础信息，录入吉林省就业信息系统，做好有关就业统计方面的工作；
2.抽查核实城镇新增就业人员信息。</t>
  </si>
  <si>
    <t>1.负责本辖区内劳动力数量统计；
2.负责基础信息录入。</t>
  </si>
  <si>
    <t>就业困难群体帮扶工作</t>
  </si>
  <si>
    <t>1.指导乡镇做好就业困难人员认定及就业援助等工作；
2.负责社保补贴审核和发放工作；
3.指导督促乡镇做好“96885吉人在线”失业人员就业帮扶工作。</t>
  </si>
  <si>
    <t>1.负责收集就业困难人员申请材料，做好公示及认定初审工作；
2.负责就业困难人员就业援助、跟踪服务等工作；
3.负责灵活就业人员社保补贴初审工作；
4.核实、回访“96885吉人在线”服务平台失业人员就业需求情况，并做好就业帮扶。</t>
  </si>
  <si>
    <t>公益岗、辅助岗管理工作</t>
  </si>
  <si>
    <t>1.指导乡镇填报公益性岗位人员、辅助岗位人员考勤表、人员增减情况月度统计表；
2.指导乡镇签订公益性岗位、辅助岗位人员用工协议并上报公益性岗位人员考勤簿；
3.指导监督乡镇开展公益性岗位人员、辅助岗人员日常管理考核工作；
4.指导乡镇做好公益性岗位人员考勤汇总认证工作。</t>
  </si>
  <si>
    <t>1.负责公益岗、辅助岗考勤，上报考勤月度统计表；
2.上报公益性岗位人员认定名册；
3.对公益岗、辅助岗人员进行日常管理。</t>
  </si>
  <si>
    <t>基层就业志愿者服务队建设和
管理工作</t>
  </si>
  <si>
    <t>1.负责区域内“于砚华基层就业志愿者服务团队”的建设；
2.负责区域内管理团队和服务团队的日常管理；
3.负责落实总队发布的各项工作任务，并对工作任务的完成情况进行检查；
4.负责对大队和小队进行业务指导和日常考核；
5.负责组织于砚华基层就业志愿者积极参加培训工作；
6.负责区域内就业志愿者服务团队各类数据汇总、整理和上报。</t>
  </si>
  <si>
    <t>1.负责辖区内“于砚华基层就业志愿者服务团队”的建设和管理；
2.发挥“于砚华基础就业志愿者服务团队”职能，开展就业相关工作。</t>
  </si>
  <si>
    <t>低收入家庭认定管理工作</t>
  </si>
  <si>
    <t>1.负责监督、指导乡镇低保、低保边缘家庭、刚性支出家庭、特困审核确认及动态管理，对家庭经济状况进行核对，协调财政做好资金保障，按时发放救助金；
2.负责督促乡镇做好低保资金追缴工作，将所追缴资金上缴财政；
3.负责救助政策的宣传、贯彻，指导乡镇工作人员开展业务培训；
4.负责救助政策的解答及群众来电、来访、举报转办督办工作。</t>
  </si>
  <si>
    <t>1.负责对低保、低保边缘家庭、刚性支出家庭、特困对象的申请受理、调查核实、民主评议、审核确认、长期公示、照护协议签订、档案建立与保管、系统录入、近亲属备案；
2.负责低保特困家庭动态管理，按政策规定及时予以停保、调整低保（特困）金、上报月动态表；
3.负责违规领取低保、特困金金额确定、资金追缴；
4.负责社会救助政策宣传、信访举报查实、回复等工作。</t>
  </si>
  <si>
    <t>残疾人家庭无障碍改造工作</t>
  </si>
  <si>
    <t>洮北区残疾人联合会</t>
  </si>
  <si>
    <t>1.制定工作方案，协调有关部门推进改造工作；
2.落实项目经费，收集归档项目档案材料。</t>
  </si>
  <si>
    <t>负责无障碍改造政策的宣传、入户筛查、评估、公示。</t>
  </si>
  <si>
    <t>残疾人基本状况调查工作</t>
  </si>
  <si>
    <t>1.全面调查了解辖区持证残疾人基本状况特别是需求信息；
2.开展培训；
3.组织基层调查员开展入户核查、信息采集及录入。</t>
  </si>
  <si>
    <t>1.负责信息数据的采集、登记、核实、录入、上报；
2.组织人员参加培训。</t>
  </si>
  <si>
    <t>残疾人补贴工作</t>
  </si>
  <si>
    <t>负责残疾人员生活补贴和护理补贴申报增发、续发、停发审核确定、信息比对、动态管理、违规追缴。</t>
  </si>
  <si>
    <t>1.负责残疾人生活补贴和护理补贴系统推送更新、申请审核、动态调整；
2.负责系统录入、建档上报、追缴通知工作。</t>
  </si>
  <si>
    <t>残疾人就业、康复、帮扶工作</t>
  </si>
  <si>
    <t>1.负责残疾人就业指导培训工作，提供就业岗位信息；
2.负责失业登记、就业困难人员认定；
3.负责助学相关政策宣传，助学补贴资料审核；
4.负责残疾人康复指导及辅具适配申请材料的审核和采购工作；
5.制定调查实施方案，指导基层开展残疾人基本状况调查；
6.困难残疾人生活补贴、重度残疾人护理补贴初审；
7.负责信访接待，协调解决问题。</t>
  </si>
  <si>
    <t>1.开展政策宣传；
2.组织人员参加就业培训，推荐符合条件的残疾人就业；
3.负责残疾人的救助、康复、帮扶；
4.排查残疾人辅具需求，统计上报辅具适配需求申请，负责辅具发放。</t>
  </si>
  <si>
    <t>未成年人救助和保障工作</t>
  </si>
  <si>
    <t>1.负责未成年人权益保护工作和相关法律法规、政策制度普及宣传，指导乡镇做好留守、困境、流动儿童摸排、建档、走访、动态管理、系统录入并及时更新台账，做好未成年人权益保护和儿童关爱服务工作；
2.对孤儿、事实无人抚养儿童身份进行认定、审批，按月发放补贴；
3.负责追缴违规领取的补贴；
4.按照上级要求发放临时性补贴；
5.协调省孤儿学校办理儿童入校手续；
6.按要求开展收（寄）养登记，出具收（寄）养证明。</t>
  </si>
  <si>
    <t>1.负责开展未成年人家庭摸底排查、登记建档和动态更新，协同相关部门开展关爱服务，及时发现并报告不利于未成年人身心健康或侵犯未成年人合法权益的情形；
2.负责摸排流动、留守、困境儿童，做好儿童关爱保护和困境（留守、流动）儿童保障日常工作、系统录入工作，及时掌握儿童的生活保障、家庭监护、就学情况等基本信息，建立四类儿童和流动儿童档案并定期更新儿童情况。</t>
  </si>
  <si>
    <t>查处殡葬领域违规违法行为工作</t>
  </si>
  <si>
    <t>1.对基层上报殡葬领域违规违法行为线索进行核查；
2.依法对殡葬领域违规违法行为进行处理。</t>
  </si>
  <si>
    <t>1.开展定期巡查，发现殡葬领域违规行为及时上报，协助核实投诉举报；
2.协助查处殡葬领域违法行为。</t>
  </si>
  <si>
    <t>慈善救助工作</t>
  </si>
  <si>
    <t>1.负责慈善公益募捐工作，开展扶贫、济困、扶老、救孤、恤病、助残、优抚、应急慈善等工作；
2.负责慈善救助资金、救助物资发放。</t>
  </si>
  <si>
    <t>1.负责“九九公益日”宣传动员、组织募捐；
2.排查上报符合慈善救助条件的人员。</t>
  </si>
  <si>
    <t>流浪乞讨人员救助安置工作</t>
  </si>
  <si>
    <t>1.配合市救助站开展流浪乞讨人员救助工作，及时落实救助和社会福利待遇，对符合落户安置条件的长期滞留人员予以落户安置；
2.协调和指导乡镇及相关部门落实属地管理原则，对户籍为本辖区的流浪乞讨人员落实救助措施；
3.协调市社会精神病院及相关社会福利机构，帮助乡镇对户籍为本辖区符合条件的流浪乞讨人员进行接收安置。</t>
  </si>
  <si>
    <t>1.对本辖区内出现的非本辖区户籍或不明户籍的流浪乞讨人员，及时告知其向救助站求助，或通知救助站进行临时救助；
2.对已查清户籍为本乡的流浪乞讨人员，协调民政部门接收安置，帮助解决生产、生活困难，为符合条件的落实社会救助、社会福利和社会保险等相关政策；
3.教育、督促其近亲属或其他监护人履行抚养、赡养义务，防止其再次外出流浪。</t>
  </si>
  <si>
    <t>古树名木保护工作</t>
  </si>
  <si>
    <t>洮北区林业和草原局</t>
  </si>
  <si>
    <t>1.对古树名木定期开展普查，建立档案，调度古树名木生长环境、立地条件的改善情况，完善标识牌、围栏等相关基础设施；
2.对古树名木养护、复壮工作开展业务指导。</t>
  </si>
  <si>
    <t>1.开展古树名木普查、排查，提供相关资料，登记造册上报，改善古树名木生长环境和立地条件；
2.开展古树名木保护宣传，强化巡护监督，严禁破坏古树名木及标识牌、围栏等相关基础设施行为发生。</t>
  </si>
  <si>
    <t>林木采伐行政审批和不动产证
发放工作</t>
  </si>
  <si>
    <t>洮北区林业和草原局
白城市自然资源局</t>
  </si>
  <si>
    <t>洮北区林业和草原局职责：
1.林木采伐申请材料复核、发证；
2.复核不动产证申请材料，上报白城市自然资源局。
白城市自然资源局职责：
审核、发放不动产证。</t>
  </si>
  <si>
    <t>1.负责林木采伐申请受理、初审上报；
2.负责发放林木采伐许可证并监督采伐、验收；
3.对不动产证申请材料进行初核并上报。</t>
  </si>
  <si>
    <t>森林资源监测管理工作</t>
  </si>
  <si>
    <t>负责森林资源动态监测和评价工作。</t>
  </si>
  <si>
    <t>1.开展定期森林资源普查、不定期森林资源监测；
2.提供林地资源基础数据，开展现状调查。</t>
  </si>
  <si>
    <t>森林草原火灾隐患排查及
火灾起火原因调查工作</t>
  </si>
  <si>
    <t>1.对检查中发现存在森林草原火灾隐患的单位下达森林草原火灾隐患整改通知书；
2.联系有关部门成立调查小组，调查起火原因。</t>
  </si>
  <si>
    <t>1.针对检查中发现的森林草原火灾隐患限期整改，消除火灾隐患；
2.保护火灾现场，提供破案线索。</t>
  </si>
  <si>
    <t>组织实施造林绿化工作</t>
  </si>
  <si>
    <t>1.编制全区造林绿化、防沙治沙生产计划和作业设计并提供技术指导工作；
2.对乡镇造林绿化、防沙治沙等生态建设工程进行检查验收、数据汇总上报及落地上图工作成果进行核实。</t>
  </si>
  <si>
    <t>1.编制造林绿化、防沙治沙计划，按实施方案和作业设计组织实施；
2.负责造林绿化、防沙治沙等生态建设工程检查验收、数据汇总上报及落地上图；
3.对区级统购苗木质量进行验收并提供接收单据，对自购苗木的质量进行验收并提供两证一签。</t>
  </si>
  <si>
    <t>陆生野生动物资源调查与
保护工作</t>
  </si>
  <si>
    <t>及时处置乡镇上报的野生动物保护相关事项。</t>
  </si>
  <si>
    <t>开展野生动物巡查巡护工作，发现野生动物受伤、死亡和相关违法行为及时上报。</t>
  </si>
  <si>
    <t>林业有害生物调查、监测、防控工作</t>
  </si>
  <si>
    <t>1.组织开展松材线虫病、美国白蛾等重大林业有害生物调查、监测及防控工作；
2.负责辖区内其它林业有害生物调查、监测及防治；
3.负责森林植物及其产品检疫工作。</t>
  </si>
  <si>
    <t>1.开展松材线虫病、美国白蛾等重大林业有害生物调查、监测及统计上报工作； 
2.负责松材线虫病监控平台数据采集、上传；
3.开展辖区内其它林业有害生物调查、监测及统计上报工作。</t>
  </si>
  <si>
    <t>林草湿行政案件查处工作</t>
  </si>
  <si>
    <t>1.接受破坏林草湿资源违法行为案件线索；
2.对破坏林草湿资源违法行为案件线索进行立案；
3.对案件进行调查取证；
4.对违法行为作出处理结果，并告知乡镇政府。</t>
  </si>
  <si>
    <t>1.受理破坏林草湿资源案件线索；
2.初步核实破坏林草湿资源案件线索；
3.上报存在违法行为的案件线索；
4.协助调查取证；
5.监督违法案件整改。</t>
  </si>
  <si>
    <t>农村自然资源管理监督工作</t>
  </si>
  <si>
    <t>白城市自然资源局洮北分局</t>
  </si>
  <si>
    <t>1.宣传违法用地建设监督的法律法规和地质灾害识灾防灾、避险自救等知识；
2.谋划国土空间规划，设定“三区三线”；
3.统计乡镇土地相关数据；
4.对违法用地案件实地调查取证。</t>
  </si>
  <si>
    <t>1.宣传违法用地建设监督的法律法规和地质灾害识灾防灾、避险自救等知识；
2.发现违法用地行为及时上报；
3.协助完成卫星遥感图片执法的调查取证。</t>
  </si>
  <si>
    <t>河道管理和保护工作</t>
  </si>
  <si>
    <t>洮北区水利局</t>
  </si>
  <si>
    <t>1.负责督导、检查“河湖长制”工作实施情况，协调解决河湖管理保护中的重大问题和重点事项；
2.提供宣传资料。</t>
  </si>
  <si>
    <t>1.整治河道内突出问题，完成清四乱及河道巡查保洁；
2.报送“还河于河”工作任务、“绿水长廊”项目及相关信息；
3.开展河道保护宣传。</t>
  </si>
  <si>
    <t>秸秆有序处置和综合利用
工作</t>
  </si>
  <si>
    <t>白城市生态环境局洮北区分局
洮北区农业农村局</t>
  </si>
  <si>
    <t>白城市生态环境局洮北区分局职责：
1.对各乡镇秸秆禁烧、残茬有序轮烧进行统一监督管理；
2.负责对计划烧除地块进行审批；
3.对秸秆烧除情况进行调度，推动各乡镇秸秆残茬科学有序计划烧除。
洮北区农业农村局职责：
调度秸秆“五化”综合利用情况。</t>
  </si>
  <si>
    <t>1.报送符合计划烧除地块申请，组织开展辖区内秸秆残茬有序处置；
2.统计报送秸秆残茬处置和“五化”综合利用情况。</t>
  </si>
  <si>
    <t>重污染天气应急响应工作</t>
  </si>
  <si>
    <t>1.负责重污染天气预警预报工作；
2.指导各乡镇拟定在不同预警等级下需要限产、停产的工业企业名单；
3.对大气污染物重点排放单位污染治理设施运行情况进行环境监管。</t>
  </si>
  <si>
    <t>1.启动重污染天气应急响应措施；
2.排查辖区内工业企业空气污染源，发现问题及时上报。</t>
  </si>
  <si>
    <t>生态环保案件线索排查受理、上报及生态环保督察反馈问题整改工作</t>
  </si>
  <si>
    <t>1.开展生态环境保护督察工作；
2.落实生态环境保护督察制度，协调全区生态环境保护督察工作，协助查处环保问题及信访案件，督促推进督察问题整改。</t>
  </si>
  <si>
    <t>1.督促指导辖区企事业单位和其他生产经营者落实生态环境保护措施；
2.加强隐患排查，发现生态环境违法问题及时上报；
3.生态环境保护信访投诉案件线索受理上报；
4.生态环保督察反馈问题及信访案件整改。</t>
  </si>
  <si>
    <t>污染源普查
工作</t>
  </si>
  <si>
    <t>1.对粉尘污染源、废臭气体污染源进行现场勘查鉴定，出具处罚决定和整改意见；
2.监督相关污染源企业及个人进行整改。</t>
  </si>
  <si>
    <t>1.统计域内粉尘污染企业；
2.建立粉尘污染企业台账并上报；
3.排查并上报域内粉尘、建筑垃圾、废臭气体污染问题。</t>
  </si>
  <si>
    <t>农村黑臭水体排查整治工作</t>
  </si>
  <si>
    <t>1.黑臭水体现场勘察鉴定，出具处罚决定和整改意见；
2.监督相关单位或个人进行整改。</t>
  </si>
  <si>
    <t>1.排查统计域内疑似黑臭水体；
2.上报排查情况及资料。</t>
  </si>
  <si>
    <t>畜禽养殖污染防治工作</t>
  </si>
  <si>
    <t>白城市生态环境局洮北区分局
洮北区畜牧业管理局</t>
  </si>
  <si>
    <t>监管畜禽污染问题，排查受理畜禽养殖场、养殖小区在从事畜禽养殖活动或畜禽养殖废弃物处理活动中造成环境污染的行为，并依法予以处罚。</t>
  </si>
  <si>
    <t>1.排查统计域内畜禽养殖企业；
2.对排查发现的畜禽养殖污染问题及时上报。</t>
  </si>
  <si>
    <t>污水直排口监管排查工作</t>
  </si>
  <si>
    <t>1.负责统筹推进入河排污口监督管理工作；
2.负责建立排污口管理信息平台；
3.负责指导开展工业排污口、城镇污水处理厂排污口的排查、溯源、整治和审批工作。</t>
  </si>
  <si>
    <t>排查统计新增排污口并上报。</t>
  </si>
  <si>
    <t>农村集中式饮用水水源地
管理工作</t>
  </si>
  <si>
    <t>1.开展水源地保护区划定和评估工作；
2.督导水源地开展规范化建设。</t>
  </si>
  <si>
    <t>1.负责饮用水水源标志及隔离设施的巡查、监管、上报；
2.负责饮用水水源地环境监管和综合治理；
3.制定农村供水应急预案，及时处理突发供水问题，保障正常供水。</t>
  </si>
  <si>
    <t>危房改造申请、核实、公示和
验收工作</t>
  </si>
  <si>
    <t>1.负责制定洮北区农村危房改造实施方案、危房改造政策明白卡；
2.组织开展农村建筑工匠培训，培训指导乡镇落实农村危房改造政策规定和技术要求；
3.联合审批危房改造户申请；
4.施工阶段重要工序检查，完工后组织联合验收。</t>
  </si>
  <si>
    <t>1.宣传危房改造政策；
2.确认危房改造建设标准；
3.核查危房改造补助对象；
4.确认危房改造补助标准；
5.会同相关部门、施工方对改造房屋进行验收。</t>
  </si>
  <si>
    <t>大跨度结构经营性场所管理工作</t>
  </si>
  <si>
    <t>1.排查大跨度结构经营性场所；
2.组织协调对大跨度经营场所进行鉴定；
3.对存在安全隐患的场所协调整改。</t>
  </si>
  <si>
    <t>1.统计上报大跨度结构经营性场所信息；
2.协助开展排查；
3.协助宣传动员。</t>
  </si>
  <si>
    <t>经营性自建房管理工作</t>
  </si>
  <si>
    <t>1.排查经营性自建房；
2.组织协调对经营性自建房进行鉴定；
3.对存在安全隐患的场所协调整改。</t>
  </si>
  <si>
    <t>1.统计上报经营性自建房信息；
2.协助开展排查；
3.协助宣传动员。</t>
  </si>
  <si>
    <t>农村道路交通安全工作</t>
  </si>
  <si>
    <t>白城市公安局洮北区分局
洮北区交通运输局</t>
  </si>
  <si>
    <t>白城市公安局洮北区分局职责：
1.开展道路交通安全宣传教育工作，普及道路安全知识；
2.对道路交通安全隐患问题及时处理；
3.对违法行为依法进行处罚。
洮北区交通运输局职责：
1.定期进行检查和检修，及时发现并修复路面问题；
2.负责道路维护养护工作。</t>
  </si>
  <si>
    <t>1.开展道路安全宣传；
2.推动村2级公路路长履行公路巡查职责；
3.统计辖区内农村公路建设需求（包含危桥）；
4.在每年汛期期间对辖区内的农村公路及桥梁进行日常巡查，发现问题及时上报； 
5.对违法行为进行移交，由相关部门进行处罚。</t>
  </si>
  <si>
    <t>文体活动项目申报和实施
工作</t>
  </si>
  <si>
    <t>洮北区文化和旅游局</t>
  </si>
  <si>
    <t>1.审批各乡镇群众文体活动项目申报情况；
2.组织文艺工作者深入基层开展文化赛事、“文化进万家”等基层文体活动。</t>
  </si>
  <si>
    <t>1.申报群众文体活动项目；
2.为文化赛事、“文化进万家”等基层文体活动提供场地并组织人员参加。</t>
  </si>
  <si>
    <t>乡镇综合文化站评估定级
工作</t>
  </si>
  <si>
    <t>1.印发通知；
2.审核、汇总基层申报材料并上报；
3.下发定级决定。</t>
  </si>
  <si>
    <t>填报评估定级所需材料及佐证信息。</t>
  </si>
  <si>
    <t>文物保护宣传和排查工作</t>
  </si>
  <si>
    <t>1.建立健全文物保护部门工作协调机制；
2.参与、规划管理文物设施建设；
3.指导协调全区文物的调查、管理、宣传等业务工作。</t>
  </si>
  <si>
    <t>1.开展文物保护宣传，提升群众文物保护意识；
2.常态化排查文物设施、文物遗址，发现问题及时上报。</t>
  </si>
  <si>
    <t>排查歌厅等娱乐场所安全隐患
工作</t>
  </si>
  <si>
    <t>对取得娱乐场所经营许可证的歌厅等经营单位安全隐患进行排查，并责令整改存在的安全隐患。</t>
  </si>
  <si>
    <t>1.统计上报歌厅等娱乐场所信息；
2.协助排查安全隐患。</t>
  </si>
  <si>
    <t>乡镇旅游资源管理工作</t>
  </si>
  <si>
    <t>1.印发工作通知；
2.统计基层上报调查情况；
3.反馈申报结果。</t>
  </si>
  <si>
    <t>1.开展文化旅游资源调查；
2.负责乡村旅游经营单位申报。</t>
  </si>
  <si>
    <t>计划生育家庭奖励扶助工作</t>
  </si>
  <si>
    <t>洮北区卫生健康局</t>
  </si>
  <si>
    <t>1.审核确认享受计划生育特殊家庭奖励扶助名单；
2.协调财政部门申请计划生育家庭奖励扶助资金、城镇无单位独生子女奖励费、特别扶助困难家庭节日慰问金，并进行资金拨付；
3.指导属地开展计划生育特殊家庭救助工作；
4.协调医院为计划生育特殊家庭成员免费体检；
5.对计划生育特殊家庭人员签约并提供公共卫生服务。</t>
  </si>
  <si>
    <t>1.负责两项奖励系统应用管理平台录入、更新、维护；
2.协助计划生育家庭特别扶助人员办理银行卡，定期开展动态核查；
3.负责计划生育特殊家庭体检单、便利就医卡、家庭联系卡、节日慰问金的发放；
4.负责城镇无单位独生子女父母退休后奖励费的初审、公示、上报、发放。</t>
  </si>
  <si>
    <t>突发公共卫生事件处置工作</t>
  </si>
  <si>
    <t>1.突发公共卫生事件应急预案的制定；
2.突发公共卫生事件的监测与预警；
3.负责组织突发公共卫生事件的调查、控制和医疗救治工作；
4.突发公共卫生事件有关知识宣传教育；
5.突发公共卫生事件应急处理专业队伍的建设和培训；
6.定期对医疗卫生机构和人员开展突发公共卫生事件应急处理相关知识、技能的培训，定期组织医疗卫生机构进行突发公共卫生事件应急演练。</t>
  </si>
  <si>
    <t>1.开展突发公共卫生事件防治相关知识宣传；
2.负责突发公共卫生事件信息的收集和报告；
3.负责居民群众疏散、转移、防护。</t>
  </si>
  <si>
    <t>防鼠灭鼠工作</t>
  </si>
  <si>
    <t>1.指导乡镇防鼠灭鼠工作；
2.为乡镇提供毒饵站和鼠药。</t>
  </si>
  <si>
    <t>1.申请毒饵站和鼠药；
2.指导并督促各村做好防鼠灭鼠。</t>
  </si>
  <si>
    <t>防灾减灾、防汛抗旱、森林草原防火、消防安全演练工作</t>
  </si>
  <si>
    <t>洮北区应急管理局
洮北区消防救援局</t>
  </si>
  <si>
    <t>派出专业人员对演练工作进行技术指导。</t>
  </si>
  <si>
    <t>提供防灾减灾、防汛抗旱、森林草原防火、消防安全演练场地，组织人员参加演练。</t>
  </si>
  <si>
    <t>安全生产和消防监督检查工作</t>
  </si>
  <si>
    <t>洮北区应急管理局职责：
1.开展安全生产和消防安全专项整治行动；
2.制定工作方案和任务清单；
3.对企事业单位、个体工商户常态化开展安全生产和消防安全隐患排查整治，督促相关单位、企业及时消除安全隐患。
洮北区消防救援局职责：
及时处理安全事故隐患和火灾隐患，做好闭环管理。</t>
  </si>
  <si>
    <t>1.开展安全生产和消防知识的宣传；
2.统计辖区内企事业单位、个体工商户基础信息，建立台账；
3.对收集或了解到的安全事故隐患，及时上报。</t>
  </si>
  <si>
    <t>突发事故应急处理、救援和报告工作</t>
  </si>
  <si>
    <t>1.依法组织、指导生产安全和火灾事故的处理，牵头开展事故和火灾调查，跟进事故责任落实情况；
2.对安全生产、自然灾害和火灾等突发事故进行处置、救援，承担指挥部工作。</t>
  </si>
  <si>
    <t>1.开展日常巡查，发现安全生产突发事故和自然灾害突发事故等情况及时上报；
2.第一时间上报事故灾难、自然灾害、地质灾害等突发事件，组织开展群众疏散、初期救援等先期处置工作；
3.协助做好事故现场舆情处置和善后工作；
4.负责应急预案编制及所需经费预算统筹安排。</t>
  </si>
  <si>
    <t>自然灾害排查及救助工作</t>
  </si>
  <si>
    <t>洮北区应急管理局
洮北区消防救援局
白城市地震局</t>
  </si>
  <si>
    <t>洮北区应急管理局、洮北区消防救援局职责：
1.组织指导灾情核查、统计、损失评估、救灾捐赠工作；
2.管理、分配中央和省市区划拨的救灾款物并监督使用；
3.建立灾害信息员队伍；
4.指导做好受灾人员转移安置工作；
5.负责应急避难场所的规划、设立。
白城市地震局职责：
指导乡镇开展防震减灾知识宣传。</t>
  </si>
  <si>
    <t>1.受灾地点现场核实；
2.自然灾害灾情汇总、上报；
3.自然灾害灾后救助评估；
4.自然灾害救助材料整理上报；
5.向市地震局上报了解到的异常现象和灾情情况。</t>
  </si>
  <si>
    <t>防汛抗旱工作</t>
  </si>
  <si>
    <t>洮北区应急管理局
洮北区消防救援局
洮北区水利局</t>
  </si>
  <si>
    <t>洮北区应急管理局、洮北区消防救援局职责：
1.防汛抗旱风险隐患点排查、防范措施宣传；
2.指导完善防汛抗旱基础设施；
3.负责区级物资储备。
洮北区水利局职责：
1.组织防汛抗旱知识培训；
2.提供险情技术支持。</t>
  </si>
  <si>
    <t>1.组织人员参加防汛抗旱知识培训；
2.负责防汛抗旱物资和人员储备及调配；
3.负责险情排查、堤坝巡护、内涝巡查；
4.负责水位监测、预警；
5.及时转发上级各类气象信息和等级响应；
6.协助开展灾情上报、灾后重建、群众安置安抚；
7.负责防汛抗旱数据上报。</t>
  </si>
  <si>
    <t>森林草原防灭火工作</t>
  </si>
  <si>
    <t>洮北区应急管理局
洮北区消防救援局
洮北区林业和草原局</t>
  </si>
  <si>
    <t>洮北区应急管理局、洮北区消防救援局职责：
指导各级森林草原扑火队伍建设。
洮北区林业和草原局职责：
1.森林草原防火知识宣传；
2.指导开展森林草原火灾监督检查和隐患排查；
3.组织森林草原火灾扑救。</t>
  </si>
  <si>
    <t>1.组织参加预防扑救专业培训；
2.配合区森林防火指挥机构组织的监督检查；
3.负责森林防火隐患排查、日常巡查统计上报；
4.传达春、秋季森林防火期风险预警；
5.负责森林草原火灾扑救。</t>
  </si>
  <si>
    <t>焊接与热切割作业安全管理工作</t>
  </si>
  <si>
    <t>洮北区应急管理局</t>
  </si>
  <si>
    <t>1.检查焊接企业是否持证上岗及证件有效性；
2.组织从业人员参加专业技术考试；
3.负责焊接与热切割作业安全隐患排查、整改。</t>
  </si>
  <si>
    <t>1.协助开展焊接知识宣传工作；
2.协助检查焊接企业从业人员是否持证上岗及证件有效性，对无证人员上报行业部门，督促其参加专业技术考试。</t>
  </si>
  <si>
    <t>市场监管</t>
  </si>
  <si>
    <t>酸菜腌制日常监督管理工作</t>
  </si>
  <si>
    <t>白城市生态环境局洮北区分局
白城市自然资源局洮北分局
洮北区农业农村局
白城市市场监督管理局洮北分局
白城市公安局洮北区分局</t>
  </si>
  <si>
    <t>白城市生态环境局洮北区分局职责：
负责腌制场所与有毒、有害场所和其他污染源的安全距离管控及污水排放管控。
白城市自然资源局洮北分局职责：
1.负责对非法占用耕地、林地、河道等进行土坑腌菜的行为依法处理，与乡镇共同做好土坑腌菜的恢复土地原貌工作；
2.负责协同乡镇对腌菜场所进行选址。
洮北区农业农村局职责：
1.负责监督指导农民减少使用农药；
2.对腌菜使用的食用农产品进行抽检，出具农业农村部门统一印制的《食用农产品承诺达标合格证》，保障食用农产品安全可靠。
白城市市场监督管理局洮北分局职责：
负责指导生产经营者在划定的场所内建设标准腌菜窖池，并进行验收、备案管理。
白城市公安局洮北区分局职责：
负责配合各相关部门依法打击各类违法行为，为执法工作提供有力保障。</t>
  </si>
  <si>
    <t>1.负责与自然资源监管部门做好腌菜场所的选定，向各相关部门提出合理化建议；
2.开展取缔土坑腌菜的宣传教育，在村屯醒目位置张贴（公告），详细讲解公告内容，阐明政府依法整治的态度，讲解整治办法，劝导农民尽快自行清理违法腌菜土坑，加快整治进度；
3.开展本乡的取缔土坑腌菜专项整治。</t>
  </si>
  <si>
    <t>人民武装</t>
  </si>
  <si>
    <t>兵役工作</t>
  </si>
  <si>
    <t>洮北区人民武装部</t>
  </si>
  <si>
    <t>1.指导基层武装部开展征兵业务；
2.制定年度国防动员潜力调查计划；
3.组织应征青年体检；
4.制定年度兵役登记计划。</t>
  </si>
  <si>
    <t>1.国防动员潜力调查；
2.动员适龄青年参军入伍；
3.公示廉洁征兵监督员；
4.对应征青年“上站体检”、体检政审“双合格”、役前教育、定兵人员进行公示；
5.兵员征集政治考核工作；
6.国防后备力量培育动员工作；
7.协助领兵部队进行走访调查。</t>
  </si>
  <si>
    <t>农业保险工作</t>
  </si>
  <si>
    <t>洮北区财政局职责：
组织农业保险投保培训。
洮北区农业农村局职责：
1.对乡镇协办员进行培训；
2.开展投保工作；
3.现场勘查定损。</t>
  </si>
  <si>
    <t>1.组织各村（场）协办员参加农业保险投保培训；
2.开展农业保险宣传；
3.协助联系保险公司对受灾农户现场勘查定损。</t>
  </si>
  <si>
    <t>办理下沉或延展便民服务事项
工作</t>
  </si>
  <si>
    <t>洮北区政务服务和数字化建设管理局</t>
  </si>
  <si>
    <t>1.对已下放乡镇的审批服务执法事项运行情况开展评估；
2.组织乡镇本级便民服务中心按照要求设置“一网通办”自助服务区、“办不成事”反映窗口等；
3.依托新版全流程审批系统，推进上级或本级政务部门政务服务事项延伸至乡镇。</t>
  </si>
  <si>
    <t>1.组织相关人员参加下放审批服务事项内容、工作承接情况调研；
2.结合本乡实际提出赋权工作承接情况的需求和意见建议；
3.设置“一网通办”自助服务区、窗口，配备基础办公设备、人员等；
4.依托新版全流程审批系统承接下沉或延展的事项，为群众提供便民服务。</t>
  </si>
  <si>
    <t>优化营商环境工作</t>
  </si>
  <si>
    <t>1.建立政企沟通机制，加强与企业沟通交流，听取企业意见和建议，帮助企业协调解决生产经营活动中的重大问题；
2.开展营商环境相关的法律法规宣传，优化营商环境，处置损害营商环境的行为，维护市场主体合法权益。</t>
  </si>
  <si>
    <t>1.定期与企业沟通，根据企业意愿和需求，听取企业意见和建议，帮助企业协调解决生产经营活动中的重大问题；
2.对损害营商环境的行为进行排查上报。</t>
  </si>
  <si>
    <t>政务新媒体工作</t>
  </si>
  <si>
    <t>1.对新媒体账号开设、注销进行审核备案；
2.督促乡镇及时更新内容。</t>
  </si>
  <si>
    <t>1.向上级部门申请开设新媒体账号；
2.对政务新媒体内容进行更新检查及整改。</t>
  </si>
  <si>
    <t>政务外网管理使用工作</t>
  </si>
  <si>
    <t>1.向全区有需要的政务部门、乡镇（街道）、村（社区）铺设政务外网，制定《洮北区电子政务外网管理办法（试行）》，定期调度政务外网管理和使用情况，处置政务外网运行问题；
2.按照上级要求开展系统测试、数据填报，做好网络覆盖、培训指导、账号管理、组织架构更新等保障工作。</t>
  </si>
  <si>
    <t>1.政务外网管理使用，落实安全职责；
2.政务外网运行问题受理上报；
3.吉林省基层数据“一张表”填报系统数据统计录入。</t>
  </si>
  <si>
    <t>金祥乡上级部门收回事项清单</t>
  </si>
  <si>
    <t>承接部门及工作方式</t>
  </si>
  <si>
    <t>法律援助指导监督和组织实施工作。</t>
  </si>
  <si>
    <t>洮北区司法局：
工作方式：由区司法局和法律援助机构指导监督和组织实施。</t>
  </si>
  <si>
    <t>出具法律援助经济状况证明。</t>
  </si>
  <si>
    <t>洮北区司法局：
工作方式：协调相关部门调取信息。</t>
  </si>
  <si>
    <t>脱贫户、监测户小额信贷还款逾期的追缴工作。</t>
  </si>
  <si>
    <t>洮北区农业农村局、洮北区财政局：
工作方式：依法对违规享受资金的群众通过电话回访、实地入户等形式进行追缴，对拒不退回的，采取法律手段追缴资金。</t>
  </si>
  <si>
    <t>农产品质量安全网格化管理。</t>
  </si>
  <si>
    <t>洮北区农业农村局：
工作方式：负责农产品质量安全监督管理，推进农产品质量监管体系建设。</t>
  </si>
  <si>
    <t>对产地畜产品快速检验监测。</t>
  </si>
  <si>
    <t>洮北区畜牧业管理局：
工作方式：负责畜产品质量安全监督管理，对产地畜产品快速检验监测。</t>
  </si>
  <si>
    <t>对畜禽进行检疫。</t>
  </si>
  <si>
    <t>洮北区畜牧业管理局：
工作方式：组织专业人员对畜禽进行检疫。</t>
  </si>
  <si>
    <t>对畜禽养殖场违禁添加“瘦肉精”进行监测管理。</t>
  </si>
  <si>
    <t>洮北区畜牧业管理局：
工作方式：组织专业人员对畜禽养殖场违禁添加“瘦肉精”进行监测管理。</t>
  </si>
  <si>
    <t>规模以下畜禽养殖废弃物综合利用指导和服务。</t>
  </si>
  <si>
    <t>洮北区畜牧业管理局：
工作方式：组织专业人员提供指导和服务。</t>
  </si>
  <si>
    <t>对农业投入品生产者、销售者、使用者未按照规定及时回收肥料等农业投入品的包装废弃物、农用薄膜，或者未按照规定及时回收农药包装废弃物交由专门的机构或者组织进行无害化处理的行政处罚。</t>
  </si>
  <si>
    <t>洮北区农业农村局：
工作方式：对发现和收到的线索进行核查，依法处罚。</t>
  </si>
  <si>
    <t>对销售的种子应当包装而没有包装的行政处罚。</t>
  </si>
  <si>
    <t>对农村村民未经批准或者采取欺骗手段获取批准，非法占用土地建住宅的行为的行政处罚。</t>
  </si>
  <si>
    <t>对未按照规定办理登记手续并取得相应的证书和牌照，擅自将拖拉机、联合收割机投入使用，或者未按照规定办理变更登记手续的行政处罚。</t>
  </si>
  <si>
    <t>对未取得拖拉机、联合收割机操作证件而操作拖拉机、联合收割机的行政处罚。</t>
  </si>
  <si>
    <t>对使用拖拉机、联合收割机违反规定载人的行政处罚。</t>
  </si>
  <si>
    <t>对临时建筑物、构筑物和其他设施限期拆除期满仍不拆除的强制拆除。</t>
  </si>
  <si>
    <t>洮北区住房和城乡建设局：
工作方式：组织人员进行拆除。</t>
  </si>
  <si>
    <t>对毁坏大坝或其观测、通信、动力、照明、交通、消防等管理设施的行为的行政处罚。</t>
  </si>
  <si>
    <t>洮北区水利局：
工作方式：对发现和收到的线索进行核查，依法处罚。</t>
  </si>
  <si>
    <t>对未经水行政主管部门批准，占用农业灌溉水源、灌排工程设施的行政处罚。</t>
  </si>
  <si>
    <t>对在崩塌、滑坡危险区或者泥石流易发区从事取土、挖砂、采石等可能造成水土流失的活动的行政处罚。</t>
  </si>
  <si>
    <t>对在禁止开垦坡度以上陡坡地开垦种植农作物，或者在禁止开垦、开发的植物保护带内开垦、开发的行政处罚。</t>
  </si>
  <si>
    <t>对开办生产建设项目或者从事其他生产建设活动造成水土流失，不进行治理的行政处罚。</t>
  </si>
  <si>
    <t>对未经批准在河道管理范围内采砂、取土、淘金的行政处罚。</t>
  </si>
  <si>
    <t>对超过批准的范围、数量采砂的行政处罚。</t>
  </si>
  <si>
    <t>对在禁采期、禁采区进行采砂的行政处罚。</t>
  </si>
  <si>
    <t>对在水土流失重点预防区和重点治理区铲草皮、挖树兜的行政处罚。</t>
  </si>
  <si>
    <t>地名信息数据核查。</t>
  </si>
  <si>
    <t>洮北区民政局：
不再开展此项工作。</t>
  </si>
  <si>
    <t>适龄儿童、少年因身体状况需要延缓入学或者休学审批。</t>
  </si>
  <si>
    <t>洮北区教育局：
工作方式：核查适龄儿童、少年身体状况，对需要延缓入学或者休学的，依法进行审核报批。</t>
  </si>
  <si>
    <t>追缴城乡居民养老保险冒领人员养老金。</t>
  </si>
  <si>
    <t>洮北区人力资源和社会保障局：
工作方式：会同白城市社会保险事业管理局追缴违规领取城乡居民养老保险金。</t>
  </si>
  <si>
    <t>追缴违规领取的国家定期抚恤补助金。</t>
  </si>
  <si>
    <t>洮北区退役军人事务局：
工作方式：对违规领取的国家定期抚恤补助金进行追缴。</t>
  </si>
  <si>
    <t>对采取虚报、隐瞒、伪造等手段，骗取享受城乡居民最低生活保障待遇等情形的处罚。</t>
  </si>
  <si>
    <t>洮北区民政局：
工作方式：对采取虚报、隐瞒、伪造等手段，骗取享受城乡居民最低生活保障待遇等情形进行处罚。</t>
  </si>
  <si>
    <t>高龄老人津贴追缴。</t>
  </si>
  <si>
    <t>洮北区民政局：
工作方式：对违规领取高龄老人津贴进行追缴。</t>
  </si>
  <si>
    <t>对社会散居孤儿收（送）养人提交的材料进行初步审核、实地走访、信息核对、汇总上报。</t>
  </si>
  <si>
    <t>洮北区民政局：
工作方式：对社会散居孤儿收（送）养人资格进行审核，做好实地走访、信息核对、汇总上报。</t>
  </si>
  <si>
    <t>创业实体信息及就业务工信息统计。</t>
  </si>
  <si>
    <t>洮北区人力资源和社会保障局：
工作方式：负责对创业实体信息及就业务工信息进行统计。</t>
  </si>
  <si>
    <t>对完成城镇新增就业人数任务的考核。</t>
  </si>
  <si>
    <t>洮北区人力资源和社会保障局：
工作方式：不再开展考核工作。</t>
  </si>
  <si>
    <t>城乡居民基本医疗保险已缴费人员统计。</t>
  </si>
  <si>
    <t>白城市医疗保障局：
工作方式：负责对城乡居民基本医疗保险已缴费人员进行统计。</t>
  </si>
  <si>
    <t>高校应届毕业生生源信息核查。</t>
  </si>
  <si>
    <t>洮北区人力资源和社会保障局：
工作方式：负责高校毕业生线下登记审核。</t>
  </si>
  <si>
    <t>对个人之间、个人与单位之间、单位与单位之间的土地权属争议案件进行调处。</t>
  </si>
  <si>
    <t>白城市自然资源局洮北分局：
工作方式：按规定程序提出意见，协调相关部门处理。</t>
  </si>
  <si>
    <t>公益林管护。</t>
  </si>
  <si>
    <t>洮北区林业和草原局：
工作方式：做好公益林管护工作。</t>
  </si>
  <si>
    <t>对在荒漠、半荒漠和严重退化、沙化、盐碱化、石漠化、水土流失的草原以及生态脆弱区的草原上采挖植物和从事破坏草原植被的其他活动的行政处罚。</t>
  </si>
  <si>
    <t>洮北区林业和草原局：
工作方式：对发现和收到的线索进行核查，依法处罚。</t>
  </si>
  <si>
    <t>对未经批准或者未按照规定的时间、区域和采挖方式在草原上进行采土、采砂、采石等活动的行政处罚。</t>
  </si>
  <si>
    <t>对在封山禁牧区域内放牧的行政处罚。</t>
  </si>
  <si>
    <t>对在幼林地砍柴、毁苗、放牧造成林木毁坏的行政处罚。</t>
  </si>
  <si>
    <t>对擅自移动或者毁坏森林保护标志的行政处罚。</t>
  </si>
  <si>
    <t>对擅自移动或者毁坏林业服务标志的行政处罚。</t>
  </si>
  <si>
    <t>对单位或者个人伪造、变卖、买卖、租借采伐许可证的行政处罚。</t>
  </si>
  <si>
    <t>对收购、加工、运输明知是盗伐、滥伐等非法来源的林木的行政处罚。</t>
  </si>
  <si>
    <t>外来入侵物种普查。</t>
  </si>
  <si>
    <t>洮北区农业农村局：
工作方式：负责农田生态系统、渔业水域等区域外来入侵物种的监督管理。
白城市生态环境局洮北区分局：
工作方式：负责外来入侵物种对生物多样性影响的监督管理。
洮北区林业和草原局：
工作方式：负责森林、草原、湿地生态系统和自然保护地等区域外来入侵物种的监督管理。</t>
  </si>
  <si>
    <t>房屋所有权初始登记。</t>
  </si>
  <si>
    <t>白城市自然资源局洮北分局：
工作方式：由不动产登记机构做好房屋所有权初始登记。</t>
  </si>
  <si>
    <t>房屋安全评估。</t>
  </si>
  <si>
    <t>洮北区住房和城乡建设局：
工作方式：对房屋安全进行评估。</t>
  </si>
  <si>
    <t>对农村居民未经批准或者违反规划的规定建住宅的处罚。</t>
  </si>
  <si>
    <t>对擅自在村庄、集镇规划区内的街道、广场、市场和车站等场所修建建筑物、构筑物和其他设施的处罚。</t>
  </si>
  <si>
    <t>白城市自然资源局洮北分局：
工作方式：对发现和收到的线索进行核查，依法处罚。</t>
  </si>
  <si>
    <t>对使用耕地，在村庄、集镇规划区内公共场所修建建筑等设施进行审批。</t>
  </si>
  <si>
    <t>白城市自然资源局洮北分局：
工作方式：由自然资源部门进行审批。</t>
  </si>
  <si>
    <t>完成无偿献血硬性指标任务。</t>
  </si>
  <si>
    <t>洮北区卫生健康局：
工作方式：取消硬性指标要求。</t>
  </si>
  <si>
    <t>国家免费孕前优生健康检查、妇女孕前及孕早期免费增补叶酸预防神经管缺陷工作。</t>
  </si>
  <si>
    <t>洮北区卫生健康局：
工作方式：联系定点医院免费为孕妇做孕前优生健康检查、妇女孕前及孕早期免费增补叶酸预防神经管缺陷工作。</t>
  </si>
  <si>
    <t>再生育审批。</t>
  </si>
  <si>
    <t>洮北区卫生健康局：
不再开展此项工作。</t>
  </si>
  <si>
    <t>追回超领、冒领计划生育各类扶助资金、补助资金。</t>
  </si>
  <si>
    <t>洮北区卫生健康局：
工作方式：对计划生育各类扶助资金、补助资金情况进行核实，依法追回违规超领、冒领资金。</t>
  </si>
  <si>
    <t>办理《流动人口婚育证明》。</t>
  </si>
  <si>
    <t>特种设备安全监督检查。</t>
  </si>
  <si>
    <t>白城市市场监督管理局洮北分局：
工作方式：选派专业人员，定期进行特种设备安全监督检查并建立台账。</t>
  </si>
  <si>
    <t>加油站消防安全检查。</t>
  </si>
  <si>
    <t>洮北区应急管理局：
工作方式：协调洮北区消防救援局进行检查、处置和整改。
洮北区消防救援局：
工作方式：1.选派专业人员进行安全检查；
2.及时处置安全隐患或督促加油站进行整改。</t>
  </si>
  <si>
    <t>建立微型消防站。</t>
  </si>
  <si>
    <t>洮北区消防救援局：
工作方式：提供微型消防站建立方案，选定地址，配置器材，建立日常运行管理机制。</t>
  </si>
  <si>
    <t>对烟花爆竹生产经营企业、零售点的安全监督检查。</t>
  </si>
  <si>
    <t>洮北区应急管理局：
工作方式：负责烟花爆竹生产、经营环节的安全生产监督检查工作。</t>
  </si>
  <si>
    <t>敬老院、中小学、幼儿园食品安全检查。</t>
  </si>
  <si>
    <t>白城市市场监督管理局洮北分局：
工作方式：负责对敬老院、中小学、幼儿园的食品安全进行检查。</t>
  </si>
  <si>
    <t>落实对食品企业安全包保责任。</t>
  </si>
  <si>
    <t>白城市市场监督管理局洮北分局：              
工作方式：对食品企业进行日管控、周排查、月调度检查工作。</t>
  </si>
  <si>
    <t>联系已进行兵役登记的适龄青年到指定银行办理公民兵役证。</t>
  </si>
  <si>
    <t>洮北区人民武装部：
工作方式：1.统计已进行兵役登记的适龄青年信息；
2.联系已进行兵役登记的青年到指定银行办理公民兵役证。</t>
  </si>
  <si>
    <t>归集辖区内经营主体与政府或各职能部门签署的信用承诺书、土地承包等合同履约信息，上传吉林省信用综合服务平台；开展行政处罚信息信用修复。</t>
  </si>
  <si>
    <t>洮北区政务服务和数字化建设管理局：
工作方式：1.归集辖区内经营主体与政府或各职能部门签署的信用承诺书、土地承包等合同履约信息，上传吉林省信用综合服务平台；
2.开展行政处罚信息信用修复。</t>
  </si>
  <si>
    <t>动员辖区内经营主体与乡镇签署授权协议，完成“信易贷”平台实名认证工作。</t>
  </si>
  <si>
    <t>洮北区政务服务和数字化建设管理局：
工作方式：1.宣传、应用、管理“信易贷”平台；
2.做好经营主体与乡镇签署授权协议相关工作。</t>
  </si>
  <si>
    <t>承办职责范围外的“接诉即办”平台派发的事项。</t>
  </si>
  <si>
    <t>洮北区政务服务和数字化建设管理局：
工作方式：将乡镇职责范围外的“接诉即办”事项按照职责权限派发给相关部门。</t>
  </si>
  <si>
    <t>出具生父母有特殊困难无力抚养子女证明。</t>
  </si>
  <si>
    <t>洮北区民政局：
工作方式：了解特殊困难家庭实际生活状况，按要求开展收（寄）养登记，保护被收（寄）养人的合法权益。</t>
  </si>
  <si>
    <t>出具2003年10月8日前婚姻登记和婚姻档案的遗失证明。</t>
  </si>
  <si>
    <t>洮北区民政局：
工作方式：婚姻登记处指导当事人联系本人工作单位出具相关介绍信。</t>
  </si>
  <si>
    <t>出具婚姻状况证明（婚姻关系证明、分居证明）。</t>
  </si>
  <si>
    <t>出具离婚、丧偶等要求终止妊娠的证明。</t>
  </si>
  <si>
    <t>教育培训
监管</t>
  </si>
  <si>
    <t>动态排查学科类隐形变异培训，建立包保责任制。</t>
  </si>
  <si>
    <t>洮北区教育局：
工作方式：联合市教育、公安、市场监督管理等部门，采取定期巡查和随机检查的方式，对隐形变异开展学科类培训行为进行查处。</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</si>
</sst>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7">
    <font>
      <sz val="12"/>
      <name val="宋体"/>
      <charset val="134"/>
    </font>
    <font>
      <sz val="12"/>
      <color theme="1"/>
      <name val="宋体"/>
      <charset val="134"/>
    </font>
    <font>
      <b/>
      <sz val="16"/>
      <color theme="1"/>
      <name val="宋体"/>
      <charset val="134"/>
    </font>
    <font>
      <b/>
      <sz val="12"/>
      <color theme="1"/>
      <name val="宋体"/>
      <charset val="134"/>
    </font>
    <font>
      <sz val="10"/>
      <color theme="1"/>
      <name val="宋体"/>
      <charset val="134"/>
      <scheme val="major"/>
    </font>
    <font>
      <sz val="10"/>
      <color theme="1"/>
      <name val="宋体"/>
      <charset val="134"/>
    </font>
    <font>
      <sz val="10"/>
      <color theme="1"/>
      <name val="宋体"/>
      <charset val="134"/>
      <scheme val="minor"/>
    </font>
    <font>
      <u/>
      <sz val="11"/>
      <color rgb="FF0000FF"/>
      <name val="宋体"/>
      <charset val="134"/>
      <scheme val="minor"/>
    </font>
    <font>
      <u/>
      <sz val="11"/>
      <color rgb="FF800080"/>
      <name val="宋体"/>
      <charset val="134"/>
      <scheme val="minor"/>
    </font>
    <font>
      <sz val="11"/>
      <color rgb="FFFF0000"/>
      <name val="宋体"/>
      <charset val="134"/>
      <scheme val="minor"/>
    </font>
    <font>
      <sz val="18"/>
      <color theme="3"/>
      <name val="宋体"/>
      <charset val="134"/>
      <scheme val="major"/>
    </font>
    <font>
      <i/>
      <sz val="11"/>
      <color rgb="FF7F7F7F"/>
      <name val="宋体"/>
      <charset val="134"/>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134"/>
      <scheme val="minor"/>
    </font>
    <font>
      <b/>
      <sz val="11"/>
      <color rgb="FF3F3F3F"/>
      <name val="宋体"/>
      <charset val="134"/>
      <scheme val="minor"/>
    </font>
    <font>
      <b/>
      <sz val="11"/>
      <color rgb="FFFA7D00"/>
      <name val="宋体"/>
      <charset val="134"/>
      <scheme val="minor"/>
    </font>
    <font>
      <b/>
      <sz val="11"/>
      <color theme="0"/>
      <name val="宋体"/>
      <charset val="134"/>
      <scheme val="minor"/>
    </font>
    <font>
      <sz val="11"/>
      <color rgb="FFFA7D00"/>
      <name val="宋体"/>
      <charset val="134"/>
      <scheme val="minor"/>
    </font>
    <font>
      <b/>
      <sz val="11"/>
      <color theme="1"/>
      <name val="宋体"/>
      <charset val="134"/>
      <scheme val="minor"/>
    </font>
    <font>
      <sz val="11"/>
      <color rgb="FF006100"/>
      <name val="宋体"/>
      <charset val="134"/>
      <scheme val="minor"/>
    </font>
    <font>
      <sz val="11"/>
      <color rgb="FF9C0006"/>
      <name val="宋体"/>
      <charset val="134"/>
      <scheme val="minor"/>
    </font>
    <font>
      <sz val="11"/>
      <color rgb="FF9C5700"/>
      <name val="宋体"/>
      <charset val="134"/>
      <scheme val="minor"/>
    </font>
    <font>
      <sz val="11"/>
      <color theme="0"/>
      <name val="宋体"/>
      <charset val="134"/>
      <scheme val="minor"/>
    </font>
    <font>
      <sz val="11"/>
      <color theme="1"/>
      <name val="宋体"/>
      <charset val="134"/>
      <scheme val="minor"/>
    </font>
    <font>
      <sz val="11"/>
      <color rgb="FF000000"/>
      <name val="宋体"/>
      <charset val="134"/>
    </font>
  </fonts>
  <fills count="34">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1">
    <border>
      <left/>
      <right/>
      <top/>
      <bottom/>
      <diagonal/>
    </border>
    <border>
      <left style="thin">
        <color auto="1"/>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thick">
        <color theme="4"/>
      </bottom>
      <diagonal/>
    </border>
    <border>
      <left/>
      <right/>
      <top/>
      <bottom style="thick">
        <color theme="4" tint="0.499984740745262"/>
      </bottom>
      <diagonal/>
    </border>
    <border>
      <left/>
      <right/>
      <top/>
      <bottom style="medium">
        <color theme="4" tint="0.399975585192419"/>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1">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0" fillId="3" borderId="2" applyNumberFormat="0" applyFont="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3" applyNumberFormat="0" applyFill="0" applyAlignment="0" applyProtection="0">
      <alignment vertical="center"/>
    </xf>
    <xf numFmtId="0" fontId="13" fillId="0" borderId="4" applyNumberFormat="0" applyFill="0" applyAlignment="0" applyProtection="0">
      <alignment vertical="center"/>
    </xf>
    <xf numFmtId="0" fontId="14" fillId="0" borderId="5" applyNumberFormat="0" applyFill="0" applyAlignment="0" applyProtection="0">
      <alignment vertical="center"/>
    </xf>
    <xf numFmtId="0" fontId="14" fillId="0" borderId="0" applyNumberFormat="0" applyFill="0" applyBorder="0" applyAlignment="0" applyProtection="0">
      <alignment vertical="center"/>
    </xf>
    <xf numFmtId="0" fontId="15" fillId="4" borderId="6" applyNumberFormat="0" applyAlignment="0" applyProtection="0">
      <alignment vertical="center"/>
    </xf>
    <xf numFmtId="0" fontId="16" fillId="5" borderId="7" applyNumberFormat="0" applyAlignment="0" applyProtection="0">
      <alignment vertical="center"/>
    </xf>
    <xf numFmtId="0" fontId="17" fillId="5" borderId="6" applyNumberFormat="0" applyAlignment="0" applyProtection="0">
      <alignment vertical="center"/>
    </xf>
    <xf numFmtId="0" fontId="18" fillId="6" borderId="8" applyNumberFormat="0" applyAlignment="0" applyProtection="0">
      <alignment vertical="center"/>
    </xf>
    <xf numFmtId="0" fontId="19" fillId="0" borderId="9" applyNumberFormat="0" applyFill="0" applyAlignment="0" applyProtection="0">
      <alignment vertical="center"/>
    </xf>
    <xf numFmtId="0" fontId="20" fillId="0" borderId="10" applyNumberFormat="0" applyFill="0" applyAlignment="0" applyProtection="0">
      <alignment vertical="center"/>
    </xf>
    <xf numFmtId="0" fontId="21" fillId="7" borderId="0" applyNumberFormat="0" applyBorder="0" applyAlignment="0" applyProtection="0">
      <alignment vertical="center"/>
    </xf>
    <xf numFmtId="0" fontId="22" fillId="8" borderId="0" applyNumberFormat="0" applyBorder="0" applyAlignment="0" applyProtection="0">
      <alignment vertical="center"/>
    </xf>
    <xf numFmtId="0" fontId="23" fillId="9" borderId="0" applyNumberFormat="0" applyBorder="0" applyAlignment="0" applyProtection="0">
      <alignment vertical="center"/>
    </xf>
    <xf numFmtId="0" fontId="24" fillId="10" borderId="0" applyNumberFormat="0" applyBorder="0" applyAlignment="0" applyProtection="0">
      <alignment vertical="center"/>
    </xf>
    <xf numFmtId="0" fontId="25" fillId="11" borderId="0" applyNumberFormat="0" applyBorder="0" applyAlignment="0" applyProtection="0">
      <alignment vertical="center"/>
    </xf>
    <xf numFmtId="0" fontId="25" fillId="12" borderId="0" applyNumberFormat="0" applyBorder="0" applyAlignment="0" applyProtection="0">
      <alignment vertical="center"/>
    </xf>
    <xf numFmtId="0" fontId="25" fillId="13" borderId="0" applyNumberFormat="0" applyBorder="0" applyAlignment="0" applyProtection="0">
      <alignment vertical="center"/>
    </xf>
    <xf numFmtId="0" fontId="24" fillId="14" borderId="0" applyNumberFormat="0" applyBorder="0" applyAlignment="0" applyProtection="0">
      <alignment vertical="center"/>
    </xf>
    <xf numFmtId="0" fontId="25" fillId="15" borderId="0" applyNumberFormat="0" applyBorder="0" applyAlignment="0" applyProtection="0">
      <alignment vertical="center"/>
    </xf>
    <xf numFmtId="0" fontId="25" fillId="16" borderId="0" applyNumberFormat="0" applyBorder="0" applyAlignment="0" applyProtection="0">
      <alignment vertical="center"/>
    </xf>
    <xf numFmtId="0" fontId="25" fillId="17" borderId="0" applyNumberFormat="0" applyBorder="0" applyAlignment="0" applyProtection="0">
      <alignment vertical="center"/>
    </xf>
    <xf numFmtId="0" fontId="24" fillId="18" borderId="0" applyNumberFormat="0" applyBorder="0" applyAlignment="0" applyProtection="0">
      <alignment vertical="center"/>
    </xf>
    <xf numFmtId="0" fontId="25" fillId="19" borderId="0" applyNumberFormat="0" applyBorder="0" applyAlignment="0" applyProtection="0">
      <alignment vertical="center"/>
    </xf>
    <xf numFmtId="0" fontId="25" fillId="20" borderId="0" applyNumberFormat="0" applyBorder="0" applyAlignment="0" applyProtection="0">
      <alignment vertical="center"/>
    </xf>
    <xf numFmtId="0" fontId="25" fillId="21" borderId="0" applyNumberFormat="0" applyBorder="0" applyAlignment="0" applyProtection="0">
      <alignment vertical="center"/>
    </xf>
    <xf numFmtId="0" fontId="24" fillId="22" borderId="0" applyNumberFormat="0" applyBorder="0" applyAlignment="0" applyProtection="0">
      <alignment vertical="center"/>
    </xf>
    <xf numFmtId="0" fontId="25" fillId="23" borderId="0" applyNumberFormat="0" applyBorder="0" applyAlignment="0" applyProtection="0">
      <alignment vertical="center"/>
    </xf>
    <xf numFmtId="0" fontId="25" fillId="24" borderId="0" applyNumberFormat="0" applyBorder="0" applyAlignment="0" applyProtection="0">
      <alignment vertical="center"/>
    </xf>
    <xf numFmtId="0" fontId="25" fillId="25" borderId="0" applyNumberFormat="0" applyBorder="0" applyAlignment="0" applyProtection="0">
      <alignment vertical="center"/>
    </xf>
    <xf numFmtId="0" fontId="24" fillId="26" borderId="0" applyNumberFormat="0" applyBorder="0" applyAlignment="0" applyProtection="0">
      <alignment vertical="center"/>
    </xf>
    <xf numFmtId="0" fontId="25" fillId="27" borderId="0" applyNumberFormat="0" applyBorder="0" applyAlignment="0" applyProtection="0">
      <alignment vertical="center"/>
    </xf>
    <xf numFmtId="0" fontId="25" fillId="28" borderId="0" applyNumberFormat="0" applyBorder="0" applyAlignment="0" applyProtection="0">
      <alignment vertical="center"/>
    </xf>
    <xf numFmtId="0" fontId="25" fillId="29" borderId="0" applyNumberFormat="0" applyBorder="0" applyAlignment="0" applyProtection="0">
      <alignment vertical="center"/>
    </xf>
    <xf numFmtId="0" fontId="24" fillId="30" borderId="0" applyNumberFormat="0" applyBorder="0" applyAlignment="0" applyProtection="0">
      <alignment vertical="center"/>
    </xf>
    <xf numFmtId="0" fontId="25" fillId="31" borderId="0" applyNumberFormat="0" applyBorder="0" applyAlignment="0" applyProtection="0">
      <alignment vertical="center"/>
    </xf>
    <xf numFmtId="0" fontId="25" fillId="32" borderId="0" applyNumberFormat="0" applyBorder="0" applyAlignment="0" applyProtection="0">
      <alignment vertical="center"/>
    </xf>
    <xf numFmtId="0" fontId="25" fillId="33" borderId="0" applyNumberFormat="0" applyBorder="0" applyAlignment="0" applyProtection="0">
      <alignment vertical="center"/>
    </xf>
    <xf numFmtId="0" fontId="25" fillId="0" borderId="0">
      <alignment vertical="center"/>
    </xf>
    <xf numFmtId="0" fontId="26" fillId="0" borderId="0">
      <alignment vertical="center"/>
    </xf>
  </cellStyleXfs>
  <cellXfs count="38">
    <xf numFmtId="0" fontId="0" fillId="0" borderId="0" xfId="0">
      <alignment vertical="center"/>
    </xf>
    <xf numFmtId="0" fontId="1" fillId="2" borderId="0" xfId="0" applyFont="1" applyFill="1">
      <alignment vertical="center"/>
    </xf>
    <xf numFmtId="0" fontId="2" fillId="2" borderId="0" xfId="0" applyFont="1" applyFill="1" applyAlignment="1">
      <alignment horizontal="center" vertical="center"/>
    </xf>
    <xf numFmtId="0" fontId="3" fillId="2" borderId="1" xfId="0" applyFont="1" applyFill="1" applyBorder="1" applyAlignment="1" applyProtection="1">
      <alignment horizontal="center" vertical="center"/>
    </xf>
    <xf numFmtId="0" fontId="3" fillId="2" borderId="1" xfId="0" applyFont="1" applyFill="1" applyBorder="1" applyAlignment="1" applyProtection="1">
      <alignment horizontal="center" vertical="center" wrapText="1"/>
    </xf>
    <xf numFmtId="0" fontId="4" fillId="2" borderId="1" xfId="0" applyFont="1" applyFill="1" applyBorder="1" applyAlignment="1">
      <alignment horizontal="center" vertical="center"/>
    </xf>
    <xf numFmtId="49" fontId="5" fillId="2" borderId="1" xfId="0" applyNumberFormat="1" applyFont="1" applyFill="1" applyBorder="1" applyAlignment="1" applyProtection="1">
      <alignment horizontal="center" vertical="center" wrapText="1"/>
      <protection locked="0"/>
    </xf>
    <xf numFmtId="0" fontId="4" fillId="2" borderId="1" xfId="0" applyFont="1" applyFill="1" applyBorder="1" applyAlignment="1">
      <alignment horizontal="left" vertical="center"/>
    </xf>
    <xf numFmtId="49" fontId="5" fillId="2" borderId="1" xfId="0" applyNumberFormat="1" applyFont="1" applyFill="1" applyBorder="1" applyAlignment="1" applyProtection="1">
      <alignment horizontal="left" vertical="center" wrapText="1"/>
      <protection locked="0"/>
    </xf>
    <xf numFmtId="49" fontId="6" fillId="2" borderId="1" xfId="0" applyNumberFormat="1" applyFont="1" applyFill="1" applyBorder="1" applyAlignment="1" applyProtection="1">
      <alignment horizontal="left" vertical="center" wrapText="1"/>
      <protection locked="0"/>
    </xf>
    <xf numFmtId="49" fontId="6" fillId="2" borderId="1" xfId="0" applyNumberFormat="1" applyFont="1" applyFill="1" applyBorder="1" applyAlignment="1" applyProtection="1">
      <alignment horizontal="center" vertical="center" wrapText="1"/>
      <protection locked="0"/>
    </xf>
    <xf numFmtId="0" fontId="6" fillId="2" borderId="1" xfId="0" applyFont="1" applyFill="1" applyBorder="1" applyAlignment="1">
      <alignment vertical="center" wrapText="1"/>
    </xf>
    <xf numFmtId="0" fontId="5" fillId="2" borderId="1" xfId="0" applyFont="1" applyFill="1" applyBorder="1" applyAlignment="1">
      <alignment horizontal="left" vertical="center" wrapText="1"/>
    </xf>
    <xf numFmtId="0" fontId="5" fillId="2" borderId="1" xfId="0" applyFont="1" applyFill="1" applyBorder="1" applyAlignment="1">
      <alignment vertical="center" wrapText="1"/>
    </xf>
    <xf numFmtId="0" fontId="6" fillId="2" borderId="1" xfId="0" applyFont="1" applyFill="1" applyBorder="1" applyAlignment="1">
      <alignment horizontal="center" vertical="center"/>
    </xf>
    <xf numFmtId="0" fontId="1" fillId="2" borderId="0" xfId="0" applyFont="1" applyFill="1" applyBorder="1">
      <alignment vertical="center"/>
    </xf>
    <xf numFmtId="0" fontId="5" fillId="2" borderId="0" xfId="0" applyFont="1" applyFill="1" applyBorder="1">
      <alignment vertical="center"/>
    </xf>
    <xf numFmtId="0" fontId="1" fillId="2" borderId="0" xfId="0" applyFont="1" applyFill="1" applyBorder="1" applyAlignment="1">
      <alignment vertical="center" wrapText="1"/>
    </xf>
    <xf numFmtId="0" fontId="1" fillId="2" borderId="0" xfId="0" applyFont="1" applyFill="1" applyBorder="1" applyAlignment="1">
      <alignment horizontal="center" vertical="center"/>
    </xf>
    <xf numFmtId="49" fontId="2" fillId="2" borderId="0" xfId="0" applyNumberFormat="1" applyFont="1" applyFill="1" applyBorder="1" applyAlignment="1" applyProtection="1">
      <alignment horizontal="center" vertical="center" wrapText="1"/>
    </xf>
    <xf numFmtId="49" fontId="2" fillId="2" borderId="0" xfId="0" applyNumberFormat="1" applyFont="1" applyFill="1" applyBorder="1" applyAlignment="1" applyProtection="1">
      <alignment horizontal="left" vertical="center" wrapText="1"/>
    </xf>
    <xf numFmtId="0" fontId="3" fillId="2" borderId="1" xfId="0" applyFont="1" applyFill="1" applyBorder="1" applyAlignment="1">
      <alignment horizontal="center" vertical="center" wrapText="1"/>
    </xf>
    <xf numFmtId="0" fontId="5" fillId="2" borderId="1" xfId="0" applyFont="1" applyFill="1" applyBorder="1" applyAlignment="1" applyProtection="1">
      <alignment horizontal="center" vertical="center"/>
    </xf>
    <xf numFmtId="0" fontId="5" fillId="2" borderId="1" xfId="0" applyFont="1" applyFill="1" applyBorder="1" applyAlignment="1">
      <alignment horizontal="center" vertical="center" wrapText="1"/>
    </xf>
    <xf numFmtId="0" fontId="5" fillId="2" borderId="1" xfId="0" applyFont="1" applyFill="1" applyBorder="1" applyAlignment="1">
      <alignment horizontal="justify" vertical="center" wrapText="1"/>
    </xf>
    <xf numFmtId="49" fontId="6" fillId="2" borderId="1" xfId="0" applyNumberFormat="1" applyFont="1" applyFill="1" applyBorder="1" applyAlignment="1" applyProtection="1">
      <alignment vertical="center" wrapText="1"/>
      <protection locked="0"/>
    </xf>
    <xf numFmtId="49" fontId="5" fillId="2" borderId="1" xfId="0" applyNumberFormat="1" applyFont="1" applyFill="1" applyBorder="1" applyAlignment="1" applyProtection="1">
      <alignment vertical="center" wrapText="1"/>
      <protection locked="0"/>
    </xf>
    <xf numFmtId="0" fontId="5" fillId="2" borderId="1" xfId="0" applyNumberFormat="1" applyFont="1" applyFill="1" applyBorder="1" applyAlignment="1" applyProtection="1">
      <alignment horizontal="left" vertical="center" wrapText="1"/>
      <protection locked="0"/>
    </xf>
    <xf numFmtId="0" fontId="5" fillId="2" borderId="1" xfId="0" applyNumberFormat="1" applyFont="1" applyFill="1" applyBorder="1" applyAlignment="1">
      <alignment horizontal="left" vertical="center" wrapText="1"/>
    </xf>
    <xf numFmtId="0" fontId="4" fillId="2" borderId="1"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6" fillId="2" borderId="1" xfId="0" applyFont="1" applyFill="1" applyBorder="1" applyAlignment="1">
      <alignment horizontal="left" vertical="center" wrapText="1"/>
    </xf>
    <xf numFmtId="0" fontId="5" fillId="2" borderId="1" xfId="0" applyFont="1" applyFill="1" applyBorder="1" applyAlignment="1">
      <alignment horizontal="justify" vertical="center" wrapText="1" indent="2"/>
    </xf>
    <xf numFmtId="49" fontId="2" fillId="2" borderId="0" xfId="0" applyNumberFormat="1" applyFont="1" applyFill="1" applyBorder="1" applyAlignment="1" applyProtection="1">
      <alignment horizontal="center" vertical="center"/>
    </xf>
    <xf numFmtId="0" fontId="3" fillId="2" borderId="1" xfId="0" applyFont="1" applyFill="1" applyBorder="1" applyAlignment="1">
      <alignment horizontal="center" vertical="center"/>
    </xf>
    <xf numFmtId="0" fontId="6" fillId="2" borderId="1" xfId="0" applyFont="1" applyFill="1" applyBorder="1" applyAlignment="1" applyProtection="1">
      <alignment horizontal="center" vertical="center"/>
    </xf>
    <xf numFmtId="0" fontId="6" fillId="2" borderId="1" xfId="0" applyFont="1" applyFill="1" applyBorder="1" applyAlignment="1">
      <alignment vertical="center"/>
    </xf>
    <xf numFmtId="0" fontId="5" fillId="2" borderId="1" xfId="0" applyFont="1" applyFill="1" applyBorder="1" applyAlignment="1" applyProtection="1">
      <alignment horizontal="left" vertical="center"/>
    </xf>
  </cellXfs>
  <cellStyles count="51">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13" xfId="49"/>
    <cellStyle name="常规 3" xfId="50"/>
  </cellStyles>
  <tableStyles count="0" defaultTableStyle="TableStyleMedium2" defaultPivotStyle="PivotStyleLight16"/>
  <colors>
    <mruColors>
      <color rgb="00D9E1F4"/>
      <color rgb="00FEE796"/>
      <color rgb="0092D050"/>
      <color rgb="00FF0000"/>
      <color rgb="00FFFFFF"/>
      <color rgb="00000000"/>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7" Type="http://schemas.openxmlformats.org/officeDocument/2006/relationships/styles" Target="styles.xml"/><Relationship Id="rId6" Type="http://schemas.openxmlformats.org/officeDocument/2006/relationships/sharedStrings" Target="sharedStrings.xml"/><Relationship Id="rId5" Type="http://schemas.openxmlformats.org/officeDocument/2006/relationships/theme" Target="theme/theme1.xml"/><Relationship Id="rId4" Type="http://schemas.openxmlformats.org/officeDocument/2006/relationships/externalLink" Target="externalLinks/externalLink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home\zxc\&#26700;&#38754;\d:\Users\Administrator\Desktop\1219&#35268;&#33539;&#34920;&#36848;\1219&#33714;&#33457;&#34903;&#36947;&#22522;&#26412;&#28165;&#21333;&#65288;&#35268;&#33539;&#34920;&#36848;&#65289;.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基本履职事项清单"/>
      <sheetName val="数据输入说明"/>
    </sheetNames>
    <sheetDataSet>
      <sheetData sheetId="0"/>
      <sheetData sheetId="1"/>
    </sheetDataSet>
  </externalBook>
</externalLink>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C114"/>
  <sheetViews>
    <sheetView tabSelected="1" topLeftCell="A7" workbookViewId="0">
      <selection activeCell="C23" sqref="C23"/>
    </sheetView>
  </sheetViews>
  <sheetFormatPr defaultColWidth="9" defaultRowHeight="14.25" outlineLevelCol="2"/>
  <cols>
    <col min="1" max="1" width="6.71666666666667" style="1" customWidth="1"/>
    <col min="2" max="2" width="9.875" style="1" customWidth="1"/>
    <col min="3" max="3" width="113.983333333333" style="1" customWidth="1"/>
    <col min="4" max="16384" width="9" style="1"/>
  </cols>
  <sheetData>
    <row r="1" ht="22.5" customHeight="1" spans="1:3">
      <c r="A1" s="33" t="s">
        <v>0</v>
      </c>
      <c r="B1" s="33"/>
      <c r="C1" s="33"/>
    </row>
    <row r="2" s="15" customFormat="1" ht="20.1" customHeight="1" spans="1:3">
      <c r="A2" s="21" t="s">
        <v>1</v>
      </c>
      <c r="B2" s="34" t="s">
        <v>2</v>
      </c>
      <c r="C2" s="21" t="s">
        <v>3</v>
      </c>
    </row>
    <row r="3" ht="35.25" customHeight="1" spans="1:3">
      <c r="A3" s="35">
        <v>1</v>
      </c>
      <c r="B3" s="10" t="s">
        <v>4</v>
      </c>
      <c r="C3" s="9" t="s">
        <v>5</v>
      </c>
    </row>
    <row r="4" ht="35.25" customHeight="1" spans="1:3">
      <c r="A4" s="35">
        <v>2</v>
      </c>
      <c r="B4" s="10" t="s">
        <v>4</v>
      </c>
      <c r="C4" s="9" t="s">
        <v>6</v>
      </c>
    </row>
    <row r="5" ht="32" customHeight="1" spans="1:3">
      <c r="A5" s="35">
        <v>3</v>
      </c>
      <c r="B5" s="10" t="s">
        <v>4</v>
      </c>
      <c r="C5" s="11" t="s">
        <v>7</v>
      </c>
    </row>
    <row r="6" ht="32" customHeight="1" spans="1:3">
      <c r="A6" s="35">
        <v>4</v>
      </c>
      <c r="B6" s="10" t="s">
        <v>4</v>
      </c>
      <c r="C6" s="9" t="s">
        <v>8</v>
      </c>
    </row>
    <row r="7" ht="32" customHeight="1" spans="1:3">
      <c r="A7" s="35">
        <v>5</v>
      </c>
      <c r="B7" s="10" t="s">
        <v>4</v>
      </c>
      <c r="C7" s="9" t="s">
        <v>9</v>
      </c>
    </row>
    <row r="8" ht="32" customHeight="1" spans="1:3">
      <c r="A8" s="35">
        <v>6</v>
      </c>
      <c r="B8" s="10" t="s">
        <v>4</v>
      </c>
      <c r="C8" s="9" t="s">
        <v>10</v>
      </c>
    </row>
    <row r="9" ht="32" customHeight="1" spans="1:3">
      <c r="A9" s="35">
        <v>7</v>
      </c>
      <c r="B9" s="10" t="s">
        <v>4</v>
      </c>
      <c r="C9" s="9" t="s">
        <v>11</v>
      </c>
    </row>
    <row r="10" ht="32" customHeight="1" spans="1:3">
      <c r="A10" s="35">
        <v>8</v>
      </c>
      <c r="B10" s="10" t="s">
        <v>4</v>
      </c>
      <c r="C10" s="9" t="s">
        <v>12</v>
      </c>
    </row>
    <row r="11" ht="32" customHeight="1" spans="1:3">
      <c r="A11" s="35">
        <v>9</v>
      </c>
      <c r="B11" s="10" t="s">
        <v>4</v>
      </c>
      <c r="C11" s="9" t="s">
        <v>13</v>
      </c>
    </row>
    <row r="12" ht="32" customHeight="1" spans="1:3">
      <c r="A12" s="35">
        <v>10</v>
      </c>
      <c r="B12" s="10" t="s">
        <v>4</v>
      </c>
      <c r="C12" s="9" t="s">
        <v>14</v>
      </c>
    </row>
    <row r="13" ht="32" customHeight="1" spans="1:3">
      <c r="A13" s="35">
        <v>11</v>
      </c>
      <c r="B13" s="10" t="s">
        <v>4</v>
      </c>
      <c r="C13" s="36" t="s">
        <v>15</v>
      </c>
    </row>
    <row r="14" ht="32" customHeight="1" spans="1:3">
      <c r="A14" s="35">
        <v>12</v>
      </c>
      <c r="B14" s="10" t="s">
        <v>4</v>
      </c>
      <c r="C14" s="9" t="s">
        <v>16</v>
      </c>
    </row>
    <row r="15" ht="32" customHeight="1" spans="1:3">
      <c r="A15" s="35">
        <v>13</v>
      </c>
      <c r="B15" s="10" t="s">
        <v>4</v>
      </c>
      <c r="C15" s="9" t="s">
        <v>17</v>
      </c>
    </row>
    <row r="16" ht="32" customHeight="1" spans="1:3">
      <c r="A16" s="35">
        <v>14</v>
      </c>
      <c r="B16" s="10" t="s">
        <v>4</v>
      </c>
      <c r="C16" s="9" t="s">
        <v>18</v>
      </c>
    </row>
    <row r="17" ht="32" customHeight="1" spans="1:3">
      <c r="A17" s="35">
        <v>15</v>
      </c>
      <c r="B17" s="10" t="s">
        <v>4</v>
      </c>
      <c r="C17" s="9" t="s">
        <v>19</v>
      </c>
    </row>
    <row r="18" ht="32" customHeight="1" spans="1:3">
      <c r="A18" s="35">
        <v>16</v>
      </c>
      <c r="B18" s="10" t="s">
        <v>4</v>
      </c>
      <c r="C18" s="9" t="s">
        <v>20</v>
      </c>
    </row>
    <row r="19" ht="32" customHeight="1" spans="1:3">
      <c r="A19" s="35">
        <v>17</v>
      </c>
      <c r="B19" s="10" t="s">
        <v>4</v>
      </c>
      <c r="C19" s="9" t="s">
        <v>21</v>
      </c>
    </row>
    <row r="20" ht="32" customHeight="1" spans="1:3">
      <c r="A20" s="35">
        <v>18</v>
      </c>
      <c r="B20" s="10" t="s">
        <v>4</v>
      </c>
      <c r="C20" s="9" t="s">
        <v>22</v>
      </c>
    </row>
    <row r="21" ht="32" customHeight="1" spans="1:3">
      <c r="A21" s="35">
        <v>19</v>
      </c>
      <c r="B21" s="10" t="s">
        <v>4</v>
      </c>
      <c r="C21" s="9" t="s">
        <v>23</v>
      </c>
    </row>
    <row r="22" ht="32" customHeight="1" spans="1:3">
      <c r="A22" s="35">
        <v>20</v>
      </c>
      <c r="B22" s="10" t="s">
        <v>4</v>
      </c>
      <c r="C22" s="9" t="s">
        <v>24</v>
      </c>
    </row>
    <row r="23" ht="32" customHeight="1" spans="1:3">
      <c r="A23" s="35">
        <v>21</v>
      </c>
      <c r="B23" s="10" t="s">
        <v>4</v>
      </c>
      <c r="C23" s="8" t="s">
        <v>25</v>
      </c>
    </row>
    <row r="24" ht="32" customHeight="1" spans="1:3">
      <c r="A24" s="35">
        <v>22</v>
      </c>
      <c r="B24" s="10" t="s">
        <v>4</v>
      </c>
      <c r="C24" s="9" t="s">
        <v>26</v>
      </c>
    </row>
    <row r="25" ht="32" customHeight="1" spans="1:3">
      <c r="A25" s="35">
        <v>23</v>
      </c>
      <c r="B25" s="10" t="s">
        <v>4</v>
      </c>
      <c r="C25" s="9" t="s">
        <v>27</v>
      </c>
    </row>
    <row r="26" ht="32" customHeight="1" spans="1:3">
      <c r="A26" s="35">
        <v>24</v>
      </c>
      <c r="B26" s="10" t="s">
        <v>4</v>
      </c>
      <c r="C26" s="9" t="s">
        <v>28</v>
      </c>
    </row>
    <row r="27" ht="32" customHeight="1" spans="1:3">
      <c r="A27" s="35">
        <v>25</v>
      </c>
      <c r="B27" s="10" t="s">
        <v>4</v>
      </c>
      <c r="C27" s="9" t="s">
        <v>29</v>
      </c>
    </row>
    <row r="28" ht="32" customHeight="1" spans="1:3">
      <c r="A28" s="35">
        <v>26</v>
      </c>
      <c r="B28" s="10" t="s">
        <v>4</v>
      </c>
      <c r="C28" s="9" t="s">
        <v>30</v>
      </c>
    </row>
    <row r="29" ht="32" customHeight="1" spans="1:3">
      <c r="A29" s="35">
        <v>27</v>
      </c>
      <c r="B29" s="10" t="s">
        <v>4</v>
      </c>
      <c r="C29" s="9" t="s">
        <v>31</v>
      </c>
    </row>
    <row r="30" ht="32" customHeight="1" spans="1:3">
      <c r="A30" s="35">
        <v>28</v>
      </c>
      <c r="B30" s="10" t="s">
        <v>4</v>
      </c>
      <c r="C30" s="9" t="s">
        <v>32</v>
      </c>
    </row>
    <row r="31" ht="32" customHeight="1" spans="1:3">
      <c r="A31" s="35">
        <v>29</v>
      </c>
      <c r="B31" s="10" t="s">
        <v>4</v>
      </c>
      <c r="C31" s="37" t="s">
        <v>33</v>
      </c>
    </row>
    <row r="32" ht="32" customHeight="1" spans="1:3">
      <c r="A32" s="35">
        <v>30</v>
      </c>
      <c r="B32" s="10" t="s">
        <v>34</v>
      </c>
      <c r="C32" s="9" t="s">
        <v>35</v>
      </c>
    </row>
    <row r="33" ht="32" customHeight="1" spans="1:3">
      <c r="A33" s="35">
        <v>31</v>
      </c>
      <c r="B33" s="10" t="s">
        <v>34</v>
      </c>
      <c r="C33" s="9" t="s">
        <v>36</v>
      </c>
    </row>
    <row r="34" ht="32" customHeight="1" spans="1:3">
      <c r="A34" s="35">
        <v>32</v>
      </c>
      <c r="B34" s="10" t="s">
        <v>34</v>
      </c>
      <c r="C34" s="9" t="s">
        <v>37</v>
      </c>
    </row>
    <row r="35" ht="32" customHeight="1" spans="1:3">
      <c r="A35" s="35">
        <v>33</v>
      </c>
      <c r="B35" s="10" t="s">
        <v>34</v>
      </c>
      <c r="C35" s="9" t="s">
        <v>38</v>
      </c>
    </row>
    <row r="36" ht="32" customHeight="1" spans="1:3">
      <c r="A36" s="35">
        <v>34</v>
      </c>
      <c r="B36" s="10" t="s">
        <v>39</v>
      </c>
      <c r="C36" s="9" t="s">
        <v>40</v>
      </c>
    </row>
    <row r="37" ht="32" customHeight="1" spans="1:3">
      <c r="A37" s="35">
        <v>35</v>
      </c>
      <c r="B37" s="10" t="s">
        <v>39</v>
      </c>
      <c r="C37" s="9" t="s">
        <v>41</v>
      </c>
    </row>
    <row r="38" ht="32" customHeight="1" spans="1:3">
      <c r="A38" s="35">
        <v>36</v>
      </c>
      <c r="B38" s="10" t="s">
        <v>39</v>
      </c>
      <c r="C38" s="9" t="s">
        <v>42</v>
      </c>
    </row>
    <row r="39" ht="32" customHeight="1" spans="1:3">
      <c r="A39" s="35">
        <v>37</v>
      </c>
      <c r="B39" s="6" t="s">
        <v>39</v>
      </c>
      <c r="C39" s="8" t="s">
        <v>43</v>
      </c>
    </row>
    <row r="40" ht="32" customHeight="1" spans="1:3">
      <c r="A40" s="35">
        <v>38</v>
      </c>
      <c r="B40" s="6" t="s">
        <v>39</v>
      </c>
      <c r="C40" s="8" t="s">
        <v>44</v>
      </c>
    </row>
    <row r="41" ht="32" customHeight="1" spans="1:3">
      <c r="A41" s="35">
        <v>39</v>
      </c>
      <c r="B41" s="6" t="s">
        <v>39</v>
      </c>
      <c r="C41" s="8" t="s">
        <v>45</v>
      </c>
    </row>
    <row r="42" ht="32" customHeight="1" spans="1:3">
      <c r="A42" s="35">
        <v>40</v>
      </c>
      <c r="B42" s="10" t="s">
        <v>46</v>
      </c>
      <c r="C42" s="9" t="s">
        <v>47</v>
      </c>
    </row>
    <row r="43" ht="32" customHeight="1" spans="1:3">
      <c r="A43" s="35">
        <v>41</v>
      </c>
      <c r="B43" s="10" t="s">
        <v>46</v>
      </c>
      <c r="C43" s="9" t="s">
        <v>48</v>
      </c>
    </row>
    <row r="44" ht="32" customHeight="1" spans="1:3">
      <c r="A44" s="35">
        <v>42</v>
      </c>
      <c r="B44" s="10" t="s">
        <v>46</v>
      </c>
      <c r="C44" s="9" t="s">
        <v>49</v>
      </c>
    </row>
    <row r="45" ht="32" customHeight="1" spans="1:3">
      <c r="A45" s="35">
        <v>43</v>
      </c>
      <c r="B45" s="10" t="s">
        <v>46</v>
      </c>
      <c r="C45" s="9" t="s">
        <v>50</v>
      </c>
    </row>
    <row r="46" ht="32" customHeight="1" spans="1:3">
      <c r="A46" s="35">
        <v>44</v>
      </c>
      <c r="B46" s="10" t="s">
        <v>46</v>
      </c>
      <c r="C46" s="9" t="s">
        <v>51</v>
      </c>
    </row>
    <row r="47" ht="32" customHeight="1" spans="1:3">
      <c r="A47" s="35">
        <v>45</v>
      </c>
      <c r="B47" s="10" t="s">
        <v>46</v>
      </c>
      <c r="C47" s="9" t="s">
        <v>52</v>
      </c>
    </row>
    <row r="48" ht="32" customHeight="1" spans="1:3">
      <c r="A48" s="35">
        <v>46</v>
      </c>
      <c r="B48" s="10" t="s">
        <v>46</v>
      </c>
      <c r="C48" s="9" t="s">
        <v>53</v>
      </c>
    </row>
    <row r="49" ht="32" customHeight="1" spans="1:3">
      <c r="A49" s="35">
        <v>47</v>
      </c>
      <c r="B49" s="10" t="s">
        <v>54</v>
      </c>
      <c r="C49" s="9" t="s">
        <v>55</v>
      </c>
    </row>
    <row r="50" ht="32" customHeight="1" spans="1:3">
      <c r="A50" s="35">
        <v>48</v>
      </c>
      <c r="B50" s="10" t="s">
        <v>54</v>
      </c>
      <c r="C50" s="9" t="s">
        <v>56</v>
      </c>
    </row>
    <row r="51" ht="32" customHeight="1" spans="1:3">
      <c r="A51" s="35">
        <v>49</v>
      </c>
      <c r="B51" s="10" t="s">
        <v>54</v>
      </c>
      <c r="C51" s="9" t="s">
        <v>57</v>
      </c>
    </row>
    <row r="52" ht="32" customHeight="1" spans="1:3">
      <c r="A52" s="35">
        <v>50</v>
      </c>
      <c r="B52" s="10" t="s">
        <v>54</v>
      </c>
      <c r="C52" s="9" t="s">
        <v>58</v>
      </c>
    </row>
    <row r="53" ht="32" customHeight="1" spans="1:3">
      <c r="A53" s="35">
        <v>51</v>
      </c>
      <c r="B53" s="10" t="s">
        <v>54</v>
      </c>
      <c r="C53" s="9" t="s">
        <v>59</v>
      </c>
    </row>
    <row r="54" ht="32" customHeight="1" spans="1:3">
      <c r="A54" s="35">
        <v>52</v>
      </c>
      <c r="B54" s="10" t="s">
        <v>54</v>
      </c>
      <c r="C54" s="9" t="s">
        <v>60</v>
      </c>
    </row>
    <row r="55" ht="32" customHeight="1" spans="1:3">
      <c r="A55" s="35">
        <v>53</v>
      </c>
      <c r="B55" s="10" t="s">
        <v>54</v>
      </c>
      <c r="C55" s="9" t="s">
        <v>61</v>
      </c>
    </row>
    <row r="56" ht="32" customHeight="1" spans="1:3">
      <c r="A56" s="35">
        <v>54</v>
      </c>
      <c r="B56" s="10" t="s">
        <v>54</v>
      </c>
      <c r="C56" s="36" t="s">
        <v>62</v>
      </c>
    </row>
    <row r="57" ht="32" customHeight="1" spans="1:3">
      <c r="A57" s="35">
        <v>55</v>
      </c>
      <c r="B57" s="10" t="s">
        <v>54</v>
      </c>
      <c r="C57" s="9" t="s">
        <v>63</v>
      </c>
    </row>
    <row r="58" ht="32" customHeight="1" spans="1:3">
      <c r="A58" s="35">
        <v>56</v>
      </c>
      <c r="B58" s="10" t="s">
        <v>54</v>
      </c>
      <c r="C58" s="9" t="s">
        <v>64</v>
      </c>
    </row>
    <row r="59" ht="32" customHeight="1" spans="1:3">
      <c r="A59" s="35">
        <v>57</v>
      </c>
      <c r="B59" s="10" t="s">
        <v>54</v>
      </c>
      <c r="C59" s="9" t="s">
        <v>65</v>
      </c>
    </row>
    <row r="60" ht="32" customHeight="1" spans="1:3">
      <c r="A60" s="35">
        <v>58</v>
      </c>
      <c r="B60" s="10" t="s">
        <v>54</v>
      </c>
      <c r="C60" s="9" t="s">
        <v>66</v>
      </c>
    </row>
    <row r="61" ht="32" customHeight="1" spans="1:3">
      <c r="A61" s="35">
        <v>59</v>
      </c>
      <c r="B61" s="10" t="s">
        <v>54</v>
      </c>
      <c r="C61" s="9" t="s">
        <v>67</v>
      </c>
    </row>
    <row r="62" ht="32" customHeight="1" spans="1:3">
      <c r="A62" s="35">
        <v>60</v>
      </c>
      <c r="B62" s="10" t="s">
        <v>54</v>
      </c>
      <c r="C62" s="9" t="s">
        <v>68</v>
      </c>
    </row>
    <row r="63" ht="32" customHeight="1" spans="1:3">
      <c r="A63" s="35">
        <v>61</v>
      </c>
      <c r="B63" s="10" t="s">
        <v>54</v>
      </c>
      <c r="C63" s="9" t="s">
        <v>69</v>
      </c>
    </row>
    <row r="64" ht="32" customHeight="1" spans="1:3">
      <c r="A64" s="35">
        <v>62</v>
      </c>
      <c r="B64" s="10" t="s">
        <v>54</v>
      </c>
      <c r="C64" s="9" t="s">
        <v>70</v>
      </c>
    </row>
    <row r="65" ht="32" customHeight="1" spans="1:3">
      <c r="A65" s="35">
        <v>63</v>
      </c>
      <c r="B65" s="10" t="s">
        <v>54</v>
      </c>
      <c r="C65" s="9" t="s">
        <v>71</v>
      </c>
    </row>
    <row r="66" ht="32" customHeight="1" spans="1:3">
      <c r="A66" s="35">
        <v>64</v>
      </c>
      <c r="B66" s="10" t="s">
        <v>54</v>
      </c>
      <c r="C66" s="9" t="s">
        <v>72</v>
      </c>
    </row>
    <row r="67" ht="32" customHeight="1" spans="1:3">
      <c r="A67" s="35">
        <v>65</v>
      </c>
      <c r="B67" s="10" t="s">
        <v>54</v>
      </c>
      <c r="C67" s="9" t="s">
        <v>73</v>
      </c>
    </row>
    <row r="68" ht="32" customHeight="1" spans="1:3">
      <c r="A68" s="35">
        <v>66</v>
      </c>
      <c r="B68" s="10" t="s">
        <v>54</v>
      </c>
      <c r="C68" s="9" t="s">
        <v>74</v>
      </c>
    </row>
    <row r="69" ht="32" customHeight="1" spans="1:3">
      <c r="A69" s="35">
        <v>67</v>
      </c>
      <c r="B69" s="10" t="s">
        <v>54</v>
      </c>
      <c r="C69" s="9" t="s">
        <v>75</v>
      </c>
    </row>
    <row r="70" ht="32" customHeight="1" spans="1:3">
      <c r="A70" s="35">
        <v>68</v>
      </c>
      <c r="B70" s="10" t="s">
        <v>54</v>
      </c>
      <c r="C70" s="9" t="s">
        <v>76</v>
      </c>
    </row>
    <row r="71" ht="32" customHeight="1" spans="1:3">
      <c r="A71" s="35">
        <v>69</v>
      </c>
      <c r="B71" s="10" t="s">
        <v>54</v>
      </c>
      <c r="C71" s="9" t="s">
        <v>77</v>
      </c>
    </row>
    <row r="72" ht="32" customHeight="1" spans="1:3">
      <c r="A72" s="35">
        <v>70</v>
      </c>
      <c r="B72" s="10" t="s">
        <v>54</v>
      </c>
      <c r="C72" s="9" t="s">
        <v>78</v>
      </c>
    </row>
    <row r="73" ht="32" customHeight="1" spans="1:3">
      <c r="A73" s="35">
        <v>71</v>
      </c>
      <c r="B73" s="10" t="s">
        <v>54</v>
      </c>
      <c r="C73" s="9" t="s">
        <v>79</v>
      </c>
    </row>
    <row r="74" ht="32" customHeight="1" spans="1:3">
      <c r="A74" s="35">
        <v>72</v>
      </c>
      <c r="B74" s="10" t="s">
        <v>80</v>
      </c>
      <c r="C74" s="9" t="s">
        <v>81</v>
      </c>
    </row>
    <row r="75" ht="32" customHeight="1" spans="1:3">
      <c r="A75" s="35">
        <v>73</v>
      </c>
      <c r="B75" s="10" t="s">
        <v>80</v>
      </c>
      <c r="C75" s="9" t="s">
        <v>82</v>
      </c>
    </row>
    <row r="76" ht="32" customHeight="1" spans="1:3">
      <c r="A76" s="35">
        <v>74</v>
      </c>
      <c r="B76" s="10" t="s">
        <v>80</v>
      </c>
      <c r="C76" s="9" t="s">
        <v>83</v>
      </c>
    </row>
    <row r="77" ht="32" customHeight="1" spans="1:3">
      <c r="A77" s="35">
        <v>75</v>
      </c>
      <c r="B77" s="10" t="s">
        <v>80</v>
      </c>
      <c r="C77" s="9" t="s">
        <v>84</v>
      </c>
    </row>
    <row r="78" ht="32" customHeight="1" spans="1:3">
      <c r="A78" s="35">
        <v>76</v>
      </c>
      <c r="B78" s="10" t="s">
        <v>80</v>
      </c>
      <c r="C78" s="9" t="s">
        <v>85</v>
      </c>
    </row>
    <row r="79" ht="32" customHeight="1" spans="1:3">
      <c r="A79" s="35">
        <v>77</v>
      </c>
      <c r="B79" s="10" t="s">
        <v>80</v>
      </c>
      <c r="C79" s="9" t="s">
        <v>86</v>
      </c>
    </row>
    <row r="80" ht="32" customHeight="1" spans="1:3">
      <c r="A80" s="35">
        <v>78</v>
      </c>
      <c r="B80" s="10" t="s">
        <v>80</v>
      </c>
      <c r="C80" s="9" t="s">
        <v>87</v>
      </c>
    </row>
    <row r="81" ht="32" customHeight="1" spans="1:3">
      <c r="A81" s="35">
        <v>79</v>
      </c>
      <c r="B81" s="10" t="s">
        <v>80</v>
      </c>
      <c r="C81" s="9" t="s">
        <v>88</v>
      </c>
    </row>
    <row r="82" ht="32" customHeight="1" spans="1:3">
      <c r="A82" s="35">
        <v>80</v>
      </c>
      <c r="B82" s="10" t="s">
        <v>80</v>
      </c>
      <c r="C82" s="9" t="s">
        <v>89</v>
      </c>
    </row>
    <row r="83" ht="32" customHeight="1" spans="1:3">
      <c r="A83" s="35">
        <v>81</v>
      </c>
      <c r="B83" s="10" t="s">
        <v>90</v>
      </c>
      <c r="C83" s="9" t="s">
        <v>91</v>
      </c>
    </row>
    <row r="84" ht="32" customHeight="1" spans="1:3">
      <c r="A84" s="35">
        <v>82</v>
      </c>
      <c r="B84" s="10" t="s">
        <v>90</v>
      </c>
      <c r="C84" s="9" t="s">
        <v>92</v>
      </c>
    </row>
    <row r="85" ht="32" customHeight="1" spans="1:3">
      <c r="A85" s="35">
        <v>83</v>
      </c>
      <c r="B85" s="10" t="s">
        <v>90</v>
      </c>
      <c r="C85" s="9" t="s">
        <v>93</v>
      </c>
    </row>
    <row r="86" ht="32" customHeight="1" spans="1:3">
      <c r="A86" s="35">
        <v>84</v>
      </c>
      <c r="B86" s="10" t="s">
        <v>90</v>
      </c>
      <c r="C86" s="9" t="s">
        <v>94</v>
      </c>
    </row>
    <row r="87" ht="32" customHeight="1" spans="1:3">
      <c r="A87" s="35">
        <v>85</v>
      </c>
      <c r="B87" s="10" t="s">
        <v>95</v>
      </c>
      <c r="C87" s="9" t="s">
        <v>96</v>
      </c>
    </row>
    <row r="88" ht="32" customHeight="1" spans="1:3">
      <c r="A88" s="35">
        <v>86</v>
      </c>
      <c r="B88" s="10" t="s">
        <v>95</v>
      </c>
      <c r="C88" s="9" t="s">
        <v>97</v>
      </c>
    </row>
    <row r="89" ht="32" customHeight="1" spans="1:3">
      <c r="A89" s="35">
        <v>87</v>
      </c>
      <c r="B89" s="10" t="s">
        <v>98</v>
      </c>
      <c r="C89" s="37" t="s">
        <v>99</v>
      </c>
    </row>
    <row r="90" ht="32" customHeight="1" spans="1:3">
      <c r="A90" s="35">
        <v>88</v>
      </c>
      <c r="B90" s="10" t="s">
        <v>98</v>
      </c>
      <c r="C90" s="9" t="s">
        <v>100</v>
      </c>
    </row>
    <row r="91" ht="32" customHeight="1" spans="1:3">
      <c r="A91" s="35">
        <v>89</v>
      </c>
      <c r="B91" s="10" t="s">
        <v>98</v>
      </c>
      <c r="C91" s="9" t="s">
        <v>101</v>
      </c>
    </row>
    <row r="92" ht="32" customHeight="1" spans="1:3">
      <c r="A92" s="35">
        <v>90</v>
      </c>
      <c r="B92" s="10" t="s">
        <v>98</v>
      </c>
      <c r="C92" s="9" t="s">
        <v>102</v>
      </c>
    </row>
    <row r="93" ht="32" customHeight="1" spans="1:3">
      <c r="A93" s="35">
        <v>91</v>
      </c>
      <c r="B93" s="10" t="s">
        <v>103</v>
      </c>
      <c r="C93" s="9" t="s">
        <v>104</v>
      </c>
    </row>
    <row r="94" ht="32" customHeight="1" spans="1:3">
      <c r="A94" s="35">
        <v>92</v>
      </c>
      <c r="B94" s="10" t="s">
        <v>103</v>
      </c>
      <c r="C94" s="9" t="s">
        <v>105</v>
      </c>
    </row>
    <row r="95" ht="32" customHeight="1" spans="1:3">
      <c r="A95" s="35">
        <v>93</v>
      </c>
      <c r="B95" s="10" t="s">
        <v>106</v>
      </c>
      <c r="C95" s="37" t="s">
        <v>107</v>
      </c>
    </row>
    <row r="96" ht="32" customHeight="1" spans="1:3">
      <c r="A96" s="35">
        <v>94</v>
      </c>
      <c r="B96" s="10" t="s">
        <v>106</v>
      </c>
      <c r="C96" s="9" t="s">
        <v>108</v>
      </c>
    </row>
    <row r="97" ht="32" customHeight="1" spans="1:3">
      <c r="A97" s="35">
        <v>95</v>
      </c>
      <c r="B97" s="6" t="s">
        <v>106</v>
      </c>
      <c r="C97" s="8" t="s">
        <v>109</v>
      </c>
    </row>
    <row r="98" ht="32" customHeight="1" spans="1:3">
      <c r="A98" s="35">
        <v>96</v>
      </c>
      <c r="B98" s="10" t="s">
        <v>106</v>
      </c>
      <c r="C98" s="9" t="s">
        <v>110</v>
      </c>
    </row>
    <row r="99" ht="32" customHeight="1" spans="1:3">
      <c r="A99" s="35">
        <v>97</v>
      </c>
      <c r="B99" s="10" t="s">
        <v>106</v>
      </c>
      <c r="C99" s="37" t="s">
        <v>111</v>
      </c>
    </row>
    <row r="100" ht="32" customHeight="1" spans="1:3">
      <c r="A100" s="35">
        <v>98</v>
      </c>
      <c r="B100" s="10" t="s">
        <v>106</v>
      </c>
      <c r="C100" s="37" t="s">
        <v>112</v>
      </c>
    </row>
    <row r="101" ht="32" customHeight="1" spans="1:3">
      <c r="A101" s="35">
        <v>99</v>
      </c>
      <c r="B101" s="10" t="s">
        <v>113</v>
      </c>
      <c r="C101" s="9" t="s">
        <v>114</v>
      </c>
    </row>
    <row r="102" ht="29.5" customHeight="1" spans="1:3">
      <c r="A102" s="35">
        <v>100</v>
      </c>
      <c r="B102" s="10" t="s">
        <v>113</v>
      </c>
      <c r="C102" s="9" t="s">
        <v>115</v>
      </c>
    </row>
    <row r="103" ht="29.5" customHeight="1" spans="1:3">
      <c r="A103" s="35">
        <v>101</v>
      </c>
      <c r="B103" s="10" t="s">
        <v>116</v>
      </c>
      <c r="C103" s="9" t="s">
        <v>117</v>
      </c>
    </row>
    <row r="104" ht="29.5" customHeight="1" spans="1:3">
      <c r="A104" s="35">
        <v>102</v>
      </c>
      <c r="B104" s="10" t="s">
        <v>116</v>
      </c>
      <c r="C104" s="9" t="s">
        <v>118</v>
      </c>
    </row>
    <row r="105" ht="29.5" customHeight="1" spans="1:3">
      <c r="A105" s="35">
        <v>103</v>
      </c>
      <c r="B105" s="10" t="s">
        <v>116</v>
      </c>
      <c r="C105" s="9" t="s">
        <v>119</v>
      </c>
    </row>
    <row r="106" ht="29.5" customHeight="1" spans="1:3">
      <c r="A106" s="35">
        <v>104</v>
      </c>
      <c r="B106" s="10" t="s">
        <v>116</v>
      </c>
      <c r="C106" s="9" t="s">
        <v>120</v>
      </c>
    </row>
    <row r="107" ht="29.5" customHeight="1" spans="1:3">
      <c r="A107" s="35">
        <v>105</v>
      </c>
      <c r="B107" s="10" t="s">
        <v>116</v>
      </c>
      <c r="C107" s="9" t="s">
        <v>121</v>
      </c>
    </row>
    <row r="108" ht="29.5" customHeight="1" spans="1:3">
      <c r="A108" s="35">
        <v>106</v>
      </c>
      <c r="B108" s="10" t="s">
        <v>116</v>
      </c>
      <c r="C108" s="9" t="s">
        <v>122</v>
      </c>
    </row>
    <row r="109" ht="29.5" customHeight="1" spans="1:3">
      <c r="A109" s="35">
        <v>107</v>
      </c>
      <c r="B109" s="10" t="s">
        <v>116</v>
      </c>
      <c r="C109" s="9" t="s">
        <v>123</v>
      </c>
    </row>
    <row r="110" ht="29.5" customHeight="1" spans="1:3">
      <c r="A110" s="35">
        <v>108</v>
      </c>
      <c r="B110" s="10" t="s">
        <v>116</v>
      </c>
      <c r="C110" s="9" t="s">
        <v>124</v>
      </c>
    </row>
    <row r="111" ht="29.5" customHeight="1" spans="1:3">
      <c r="A111" s="35">
        <v>109</v>
      </c>
      <c r="B111" s="10" t="s">
        <v>116</v>
      </c>
      <c r="C111" s="9" t="s">
        <v>125</v>
      </c>
    </row>
    <row r="112" ht="27" customHeight="1" spans="1:3">
      <c r="A112" s="35">
        <v>110</v>
      </c>
      <c r="B112" s="10" t="s">
        <v>116</v>
      </c>
      <c r="C112" s="9" t="s">
        <v>126</v>
      </c>
    </row>
    <row r="113" ht="25" customHeight="1" spans="1:3">
      <c r="A113" s="35">
        <v>111</v>
      </c>
      <c r="B113" s="10" t="s">
        <v>116</v>
      </c>
      <c r="C113" s="9" t="s">
        <v>127</v>
      </c>
    </row>
    <row r="114" ht="26" customHeight="1" spans="1:3">
      <c r="A114" s="35">
        <v>112</v>
      </c>
      <c r="B114" s="10" t="s">
        <v>116</v>
      </c>
      <c r="C114" s="9" t="s">
        <v>128</v>
      </c>
    </row>
  </sheetData>
  <mergeCells count="1">
    <mergeCell ref="A1:C1"/>
  </mergeCells>
  <dataValidations count="3">
    <dataValidation type="list" allowBlank="1" showInputMessage="1" showErrorMessage="1" sqref="B96 B74:B75 B87:B88 B99:B100 B103:B108 B110:B114">
      <formula1>"党的建设,经济发展,民生服务,平安法治,乡村振兴,精神文明建设,社会管理,安全稳定,民族宗教,社会保障,自然资源,生态环保,城乡建设,交通运输,商贸流通,文化和旅游,卫生健康,应急管理及消防,市场监管,投资促进,人民武装,综合政务,教育培训监管"</formula1>
    </dataValidation>
    <dataValidation type="list" allowBlank="1" showInputMessage="1" showErrorMessage="1" errorTitle="事项类别" error="输入内容不超过10个字" sqref="B98 B109 B1:B73 B76:B86 B89:B95 B101:B102">
      <formula1>ygxs</formula1>
    </dataValidation>
    <dataValidation type="textLength" operator="between" allowBlank="1" showInputMessage="1" showErrorMessage="1" errorTitle="事项名称" error="输入内容不超过500个字" sqref="C1:C4 C6:C12 C14:C30 C32:C39 C41:C55 C57:C88 C90:C98 C101:C114">
      <formula1>1</formula1>
      <formula2>501</formula2>
    </dataValidation>
  </dataValidations>
  <pageMargins left="0.393055555555556" right="0.393055555555556" top="0.393055555555556" bottom="0.590277777777778" header="0.472222222222222" footer="0.472222222222222"/>
  <pageSetup paperSize="9" orientation="landscape" horizontalDpi="600"/>
  <headerFooter>
    <oddFooter>&amp;C第 &amp;P 页</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2"/>
  <dimension ref="A1:F116"/>
  <sheetViews>
    <sheetView view="pageBreakPreview" zoomScaleNormal="130" workbookViewId="0">
      <selection activeCell="E15" sqref="E15"/>
    </sheetView>
  </sheetViews>
  <sheetFormatPr defaultColWidth="9" defaultRowHeight="31" customHeight="1" outlineLevelCol="5"/>
  <cols>
    <col min="1" max="1" width="6.13333333333333" style="15" customWidth="1"/>
    <col min="2" max="2" width="9.875" style="17" customWidth="1"/>
    <col min="3" max="3" width="24" style="18" customWidth="1"/>
    <col min="4" max="4" width="15" style="18" customWidth="1"/>
    <col min="5" max="5" width="41.75" style="15" customWidth="1"/>
    <col min="6" max="6" width="33.125" style="15" customWidth="1"/>
    <col min="7" max="16384" width="9" style="15"/>
  </cols>
  <sheetData>
    <row r="1" ht="22.5" customHeight="1" spans="1:6">
      <c r="A1" s="19" t="s">
        <v>129</v>
      </c>
      <c r="B1" s="19"/>
      <c r="C1" s="19"/>
      <c r="D1" s="19"/>
      <c r="E1" s="20"/>
      <c r="F1" s="20"/>
    </row>
    <row r="2" ht="20.1" customHeight="1" spans="1:6">
      <c r="A2" s="21" t="s">
        <v>1</v>
      </c>
      <c r="B2" s="21" t="s">
        <v>2</v>
      </c>
      <c r="C2" s="21" t="s">
        <v>3</v>
      </c>
      <c r="D2" s="21" t="s">
        <v>130</v>
      </c>
      <c r="E2" s="21" t="s">
        <v>131</v>
      </c>
      <c r="F2" s="21" t="s">
        <v>132</v>
      </c>
    </row>
    <row r="3" s="15" customFormat="1" ht="51" customHeight="1" spans="1:6">
      <c r="A3" s="22">
        <v>1</v>
      </c>
      <c r="B3" s="6" t="s">
        <v>4</v>
      </c>
      <c r="C3" s="23" t="s">
        <v>133</v>
      </c>
      <c r="D3" s="23" t="s">
        <v>134</v>
      </c>
      <c r="E3" s="13" t="s">
        <v>135</v>
      </c>
      <c r="F3" s="13" t="s">
        <v>136</v>
      </c>
    </row>
    <row r="4" s="15" customFormat="1" ht="54" customHeight="1" spans="1:6">
      <c r="A4" s="22">
        <v>2</v>
      </c>
      <c r="B4" s="6" t="s">
        <v>4</v>
      </c>
      <c r="C4" s="6" t="s">
        <v>137</v>
      </c>
      <c r="D4" s="6" t="s">
        <v>134</v>
      </c>
      <c r="E4" s="8" t="s">
        <v>138</v>
      </c>
      <c r="F4" s="8" t="s">
        <v>139</v>
      </c>
    </row>
    <row r="5" s="15" customFormat="1" ht="66" customHeight="1" spans="1:6">
      <c r="A5" s="22">
        <v>3</v>
      </c>
      <c r="B5" s="6" t="s">
        <v>4</v>
      </c>
      <c r="C5" s="23" t="s">
        <v>140</v>
      </c>
      <c r="D5" s="6" t="s">
        <v>134</v>
      </c>
      <c r="E5" s="8" t="s">
        <v>141</v>
      </c>
      <c r="F5" s="8" t="s">
        <v>142</v>
      </c>
    </row>
    <row r="6" s="15" customFormat="1" ht="58" customHeight="1" spans="1:6">
      <c r="A6" s="22">
        <v>4</v>
      </c>
      <c r="B6" s="6" t="s">
        <v>4</v>
      </c>
      <c r="C6" s="6" t="s">
        <v>143</v>
      </c>
      <c r="D6" s="6" t="s">
        <v>134</v>
      </c>
      <c r="E6" s="8" t="s">
        <v>144</v>
      </c>
      <c r="F6" s="8" t="s">
        <v>145</v>
      </c>
    </row>
    <row r="7" s="15" customFormat="1" ht="84" customHeight="1" spans="1:6">
      <c r="A7" s="22">
        <v>5</v>
      </c>
      <c r="B7" s="6" t="s">
        <v>4</v>
      </c>
      <c r="C7" s="6" t="s">
        <v>146</v>
      </c>
      <c r="D7" s="6" t="s">
        <v>134</v>
      </c>
      <c r="E7" s="8" t="s">
        <v>147</v>
      </c>
      <c r="F7" s="8" t="s">
        <v>148</v>
      </c>
    </row>
    <row r="8" s="15" customFormat="1" ht="110" customHeight="1" spans="1:6">
      <c r="A8" s="22">
        <v>6</v>
      </c>
      <c r="B8" s="6" t="s">
        <v>4</v>
      </c>
      <c r="C8" s="6" t="s">
        <v>149</v>
      </c>
      <c r="D8" s="6" t="s">
        <v>150</v>
      </c>
      <c r="E8" s="8" t="s">
        <v>151</v>
      </c>
      <c r="F8" s="8" t="s">
        <v>152</v>
      </c>
    </row>
    <row r="9" s="15" customFormat="1" ht="57" customHeight="1" spans="1:6">
      <c r="A9" s="22">
        <v>7</v>
      </c>
      <c r="B9" s="6" t="s">
        <v>4</v>
      </c>
      <c r="C9" s="6" t="s">
        <v>153</v>
      </c>
      <c r="D9" s="6" t="s">
        <v>154</v>
      </c>
      <c r="E9" s="8" t="s">
        <v>155</v>
      </c>
      <c r="F9" s="13" t="s">
        <v>156</v>
      </c>
    </row>
    <row r="10" s="15" customFormat="1" ht="103" customHeight="1" spans="1:6">
      <c r="A10" s="22">
        <v>8</v>
      </c>
      <c r="B10" s="6" t="s">
        <v>4</v>
      </c>
      <c r="C10" s="6" t="s">
        <v>157</v>
      </c>
      <c r="D10" s="6" t="s">
        <v>158</v>
      </c>
      <c r="E10" s="8" t="s">
        <v>159</v>
      </c>
      <c r="F10" s="12" t="s">
        <v>160</v>
      </c>
    </row>
    <row r="11" s="15" customFormat="1" ht="101" customHeight="1" spans="1:6">
      <c r="A11" s="22">
        <v>9</v>
      </c>
      <c r="B11" s="6" t="s">
        <v>4</v>
      </c>
      <c r="C11" s="6" t="s">
        <v>161</v>
      </c>
      <c r="D11" s="6" t="s">
        <v>154</v>
      </c>
      <c r="E11" s="8" t="s">
        <v>162</v>
      </c>
      <c r="F11" s="8" t="s">
        <v>163</v>
      </c>
    </row>
    <row r="12" s="15" customFormat="1" ht="123" customHeight="1" spans="1:6">
      <c r="A12" s="22">
        <v>10</v>
      </c>
      <c r="B12" s="6" t="s">
        <v>4</v>
      </c>
      <c r="C12" s="6" t="s">
        <v>164</v>
      </c>
      <c r="D12" s="6" t="s">
        <v>165</v>
      </c>
      <c r="E12" s="8" t="s">
        <v>166</v>
      </c>
      <c r="F12" s="8" t="s">
        <v>167</v>
      </c>
    </row>
    <row r="13" s="15" customFormat="1" ht="56" customHeight="1" spans="1:6">
      <c r="A13" s="22">
        <v>11</v>
      </c>
      <c r="B13" s="6" t="s">
        <v>4</v>
      </c>
      <c r="C13" s="6" t="s">
        <v>168</v>
      </c>
      <c r="D13" s="6" t="s">
        <v>154</v>
      </c>
      <c r="E13" s="8" t="s">
        <v>169</v>
      </c>
      <c r="F13" s="24" t="s">
        <v>170</v>
      </c>
    </row>
    <row r="14" s="15" customFormat="1" ht="57" customHeight="1" spans="1:6">
      <c r="A14" s="22">
        <v>12</v>
      </c>
      <c r="B14" s="6" t="s">
        <v>4</v>
      </c>
      <c r="C14" s="6" t="s">
        <v>171</v>
      </c>
      <c r="D14" s="6" t="s">
        <v>172</v>
      </c>
      <c r="E14" s="8" t="s">
        <v>173</v>
      </c>
      <c r="F14" s="8" t="s">
        <v>174</v>
      </c>
    </row>
    <row r="15" s="15" customFormat="1" ht="69" customHeight="1" spans="1:6">
      <c r="A15" s="22">
        <v>13</v>
      </c>
      <c r="B15" s="6" t="s">
        <v>4</v>
      </c>
      <c r="C15" s="6" t="s">
        <v>175</v>
      </c>
      <c r="D15" s="6" t="s">
        <v>176</v>
      </c>
      <c r="E15" s="8" t="s">
        <v>177</v>
      </c>
      <c r="F15" s="8" t="s">
        <v>178</v>
      </c>
    </row>
    <row r="16" s="16" customFormat="1" ht="44" customHeight="1" spans="1:6">
      <c r="A16" s="22">
        <v>14</v>
      </c>
      <c r="B16" s="10" t="s">
        <v>34</v>
      </c>
      <c r="C16" s="10" t="s">
        <v>179</v>
      </c>
      <c r="D16" s="10" t="s">
        <v>180</v>
      </c>
      <c r="E16" s="9" t="s">
        <v>181</v>
      </c>
      <c r="F16" s="9" t="s">
        <v>182</v>
      </c>
    </row>
    <row r="17" s="16" customFormat="1" ht="196" customHeight="1" spans="1:6">
      <c r="A17" s="22">
        <v>15</v>
      </c>
      <c r="B17" s="10" t="s">
        <v>39</v>
      </c>
      <c r="C17" s="10" t="s">
        <v>183</v>
      </c>
      <c r="D17" s="10" t="s">
        <v>184</v>
      </c>
      <c r="E17" s="9" t="s">
        <v>185</v>
      </c>
      <c r="F17" s="9" t="s">
        <v>186</v>
      </c>
    </row>
    <row r="18" s="16" customFormat="1" ht="57" customHeight="1" spans="1:6">
      <c r="A18" s="22">
        <v>16</v>
      </c>
      <c r="B18" s="10" t="s">
        <v>46</v>
      </c>
      <c r="C18" s="10" t="s">
        <v>187</v>
      </c>
      <c r="D18" s="10" t="s">
        <v>188</v>
      </c>
      <c r="E18" s="25" t="s">
        <v>189</v>
      </c>
      <c r="F18" s="9" t="s">
        <v>190</v>
      </c>
    </row>
    <row r="19" s="16" customFormat="1" ht="54" customHeight="1" spans="1:6">
      <c r="A19" s="22">
        <v>17</v>
      </c>
      <c r="B19" s="10" t="s">
        <v>46</v>
      </c>
      <c r="C19" s="10" t="s">
        <v>191</v>
      </c>
      <c r="D19" s="10" t="s">
        <v>188</v>
      </c>
      <c r="E19" s="9" t="s">
        <v>192</v>
      </c>
      <c r="F19" s="9" t="s">
        <v>193</v>
      </c>
    </row>
    <row r="20" s="16" customFormat="1" ht="83" customHeight="1" spans="1:6">
      <c r="A20" s="22">
        <v>18</v>
      </c>
      <c r="B20" s="10" t="s">
        <v>46</v>
      </c>
      <c r="C20" s="10" t="s">
        <v>194</v>
      </c>
      <c r="D20" s="10" t="s">
        <v>195</v>
      </c>
      <c r="E20" s="9" t="s">
        <v>196</v>
      </c>
      <c r="F20" s="9" t="s">
        <v>197</v>
      </c>
    </row>
    <row r="21" s="16" customFormat="1" ht="88" customHeight="1" spans="1:6">
      <c r="A21" s="22">
        <v>19</v>
      </c>
      <c r="B21" s="10" t="s">
        <v>46</v>
      </c>
      <c r="C21" s="10" t="s">
        <v>198</v>
      </c>
      <c r="D21" s="10" t="s">
        <v>199</v>
      </c>
      <c r="E21" s="9" t="s">
        <v>200</v>
      </c>
      <c r="F21" s="9" t="s">
        <v>201</v>
      </c>
    </row>
    <row r="22" s="16" customFormat="1" ht="60" customHeight="1" spans="1:6">
      <c r="A22" s="22">
        <v>20</v>
      </c>
      <c r="B22" s="10" t="s">
        <v>46</v>
      </c>
      <c r="C22" s="10" t="s">
        <v>202</v>
      </c>
      <c r="D22" s="10" t="s">
        <v>199</v>
      </c>
      <c r="E22" s="9" t="s">
        <v>203</v>
      </c>
      <c r="F22" s="9" t="s">
        <v>204</v>
      </c>
    </row>
    <row r="23" s="16" customFormat="1" ht="104" customHeight="1" spans="1:6">
      <c r="A23" s="22">
        <v>21</v>
      </c>
      <c r="B23" s="10" t="s">
        <v>46</v>
      </c>
      <c r="C23" s="6" t="s">
        <v>205</v>
      </c>
      <c r="D23" s="6" t="s">
        <v>206</v>
      </c>
      <c r="E23" s="8" t="s">
        <v>207</v>
      </c>
      <c r="F23" s="8" t="s">
        <v>208</v>
      </c>
    </row>
    <row r="24" s="16" customFormat="1" ht="48" customHeight="1" spans="1:6">
      <c r="A24" s="22">
        <v>22</v>
      </c>
      <c r="B24" s="6" t="s">
        <v>46</v>
      </c>
      <c r="C24" s="6" t="s">
        <v>209</v>
      </c>
      <c r="D24" s="6" t="s">
        <v>206</v>
      </c>
      <c r="E24" s="8" t="s">
        <v>210</v>
      </c>
      <c r="F24" s="8" t="s">
        <v>211</v>
      </c>
    </row>
    <row r="25" s="16" customFormat="1" ht="136" customHeight="1" spans="1:6">
      <c r="A25" s="22">
        <v>23</v>
      </c>
      <c r="B25" s="10" t="s">
        <v>54</v>
      </c>
      <c r="C25" s="10" t="s">
        <v>212</v>
      </c>
      <c r="D25" s="10" t="s">
        <v>213</v>
      </c>
      <c r="E25" s="9" t="s">
        <v>214</v>
      </c>
      <c r="F25" s="9" t="s">
        <v>215</v>
      </c>
    </row>
    <row r="26" s="16" customFormat="1" ht="54" customHeight="1" spans="1:6">
      <c r="A26" s="22">
        <v>24</v>
      </c>
      <c r="B26" s="10" t="s">
        <v>54</v>
      </c>
      <c r="C26" s="10" t="s">
        <v>216</v>
      </c>
      <c r="D26" s="10" t="s">
        <v>217</v>
      </c>
      <c r="E26" s="9" t="s">
        <v>218</v>
      </c>
      <c r="F26" s="9" t="s">
        <v>219</v>
      </c>
    </row>
    <row r="27" s="16" customFormat="1" ht="60" customHeight="1" spans="1:6">
      <c r="A27" s="22">
        <v>25</v>
      </c>
      <c r="B27" s="10" t="s">
        <v>54</v>
      </c>
      <c r="C27" s="10" t="s">
        <v>220</v>
      </c>
      <c r="D27" s="10" t="s">
        <v>221</v>
      </c>
      <c r="E27" s="9" t="s">
        <v>222</v>
      </c>
      <c r="F27" s="9" t="s">
        <v>223</v>
      </c>
    </row>
    <row r="28" s="16" customFormat="1" ht="76" customHeight="1" spans="1:6">
      <c r="A28" s="22">
        <v>26</v>
      </c>
      <c r="B28" s="10" t="s">
        <v>54</v>
      </c>
      <c r="C28" s="10" t="s">
        <v>224</v>
      </c>
      <c r="D28" s="10" t="s">
        <v>225</v>
      </c>
      <c r="E28" s="9" t="s">
        <v>226</v>
      </c>
      <c r="F28" s="9" t="s">
        <v>227</v>
      </c>
    </row>
    <row r="29" s="16" customFormat="1" ht="96" customHeight="1" spans="1:6">
      <c r="A29" s="22">
        <v>27</v>
      </c>
      <c r="B29" s="10" t="s">
        <v>54</v>
      </c>
      <c r="C29" s="10" t="s">
        <v>228</v>
      </c>
      <c r="D29" s="10" t="s">
        <v>221</v>
      </c>
      <c r="E29" s="9" t="s">
        <v>229</v>
      </c>
      <c r="F29" s="9" t="s">
        <v>230</v>
      </c>
    </row>
    <row r="30" s="16" customFormat="1" ht="81" customHeight="1" spans="1:6">
      <c r="A30" s="22">
        <v>28</v>
      </c>
      <c r="B30" s="10" t="s">
        <v>54</v>
      </c>
      <c r="C30" s="10" t="s">
        <v>231</v>
      </c>
      <c r="D30" s="10" t="s">
        <v>232</v>
      </c>
      <c r="E30" s="9" t="s">
        <v>233</v>
      </c>
      <c r="F30" s="9" t="s">
        <v>234</v>
      </c>
    </row>
    <row r="31" s="16" customFormat="1" ht="72" customHeight="1" spans="1:6">
      <c r="A31" s="22">
        <v>29</v>
      </c>
      <c r="B31" s="10" t="s">
        <v>54</v>
      </c>
      <c r="C31" s="10" t="s">
        <v>235</v>
      </c>
      <c r="D31" s="10" t="s">
        <v>236</v>
      </c>
      <c r="E31" s="9" t="s">
        <v>237</v>
      </c>
      <c r="F31" s="9" t="s">
        <v>238</v>
      </c>
    </row>
    <row r="32" s="16" customFormat="1" ht="93" customHeight="1" spans="1:6">
      <c r="A32" s="22">
        <v>30</v>
      </c>
      <c r="B32" s="10" t="s">
        <v>54</v>
      </c>
      <c r="C32" s="10" t="s">
        <v>239</v>
      </c>
      <c r="D32" s="10" t="s">
        <v>232</v>
      </c>
      <c r="E32" s="9" t="s">
        <v>240</v>
      </c>
      <c r="F32" s="9" t="s">
        <v>241</v>
      </c>
    </row>
    <row r="33" s="16" customFormat="1" ht="58" customHeight="1" spans="1:6">
      <c r="A33" s="22">
        <v>31</v>
      </c>
      <c r="B33" s="10" t="s">
        <v>54</v>
      </c>
      <c r="C33" s="10" t="s">
        <v>242</v>
      </c>
      <c r="D33" s="10" t="s">
        <v>243</v>
      </c>
      <c r="E33" s="9" t="s">
        <v>244</v>
      </c>
      <c r="F33" s="9" t="s">
        <v>245</v>
      </c>
    </row>
    <row r="34" s="16" customFormat="1" ht="108" customHeight="1" spans="1:6">
      <c r="A34" s="22">
        <v>32</v>
      </c>
      <c r="B34" s="10" t="s">
        <v>54</v>
      </c>
      <c r="C34" s="10" t="s">
        <v>246</v>
      </c>
      <c r="D34" s="10" t="s">
        <v>221</v>
      </c>
      <c r="E34" s="9" t="s">
        <v>247</v>
      </c>
      <c r="F34" s="9" t="s">
        <v>248</v>
      </c>
    </row>
    <row r="35" s="16" customFormat="1" ht="81" customHeight="1" spans="1:6">
      <c r="A35" s="22">
        <v>33</v>
      </c>
      <c r="B35" s="10" t="s">
        <v>54</v>
      </c>
      <c r="C35" s="10" t="s">
        <v>249</v>
      </c>
      <c r="D35" s="10" t="s">
        <v>221</v>
      </c>
      <c r="E35" s="9" t="s">
        <v>250</v>
      </c>
      <c r="F35" s="9" t="s">
        <v>251</v>
      </c>
    </row>
    <row r="36" s="16" customFormat="1" ht="62" customHeight="1" spans="1:6">
      <c r="A36" s="22">
        <v>34</v>
      </c>
      <c r="B36" s="10" t="s">
        <v>54</v>
      </c>
      <c r="C36" s="10" t="s">
        <v>252</v>
      </c>
      <c r="D36" s="10" t="s">
        <v>221</v>
      </c>
      <c r="E36" s="9" t="s">
        <v>253</v>
      </c>
      <c r="F36" s="9" t="s">
        <v>254</v>
      </c>
    </row>
    <row r="37" s="16" customFormat="1" ht="132" customHeight="1" spans="1:6">
      <c r="A37" s="22">
        <v>35</v>
      </c>
      <c r="B37" s="10" t="s">
        <v>54</v>
      </c>
      <c r="C37" s="10" t="s">
        <v>255</v>
      </c>
      <c r="D37" s="10" t="s">
        <v>256</v>
      </c>
      <c r="E37" s="9" t="s">
        <v>257</v>
      </c>
      <c r="F37" s="9" t="s">
        <v>258</v>
      </c>
    </row>
    <row r="38" s="16" customFormat="1" ht="59" customHeight="1" spans="1:6">
      <c r="A38" s="22">
        <v>36</v>
      </c>
      <c r="B38" s="10" t="s">
        <v>54</v>
      </c>
      <c r="C38" s="10" t="s">
        <v>259</v>
      </c>
      <c r="D38" s="10" t="s">
        <v>221</v>
      </c>
      <c r="E38" s="9" t="s">
        <v>260</v>
      </c>
      <c r="F38" s="9" t="s">
        <v>261</v>
      </c>
    </row>
    <row r="39" s="16" customFormat="1" ht="201" customHeight="1" spans="1:6">
      <c r="A39" s="22">
        <v>37</v>
      </c>
      <c r="B39" s="10" t="s">
        <v>54</v>
      </c>
      <c r="C39" s="10" t="s">
        <v>262</v>
      </c>
      <c r="D39" s="10" t="s">
        <v>221</v>
      </c>
      <c r="E39" s="9" t="s">
        <v>263</v>
      </c>
      <c r="F39" s="9" t="s">
        <v>264</v>
      </c>
    </row>
    <row r="40" s="16" customFormat="1" ht="49" customHeight="1" spans="1:6">
      <c r="A40" s="22">
        <v>38</v>
      </c>
      <c r="B40" s="10" t="s">
        <v>54</v>
      </c>
      <c r="C40" s="10" t="s">
        <v>265</v>
      </c>
      <c r="D40" s="10" t="s">
        <v>221</v>
      </c>
      <c r="E40" s="9" t="s">
        <v>266</v>
      </c>
      <c r="F40" s="9" t="s">
        <v>267</v>
      </c>
    </row>
    <row r="41" s="16" customFormat="1" ht="65" customHeight="1" spans="1:6">
      <c r="A41" s="22">
        <v>39</v>
      </c>
      <c r="B41" s="10" t="s">
        <v>54</v>
      </c>
      <c r="C41" s="10" t="s">
        <v>268</v>
      </c>
      <c r="D41" s="10" t="s">
        <v>221</v>
      </c>
      <c r="E41" s="9" t="s">
        <v>269</v>
      </c>
      <c r="F41" s="9" t="s">
        <v>270</v>
      </c>
    </row>
    <row r="42" s="16" customFormat="1" ht="132" customHeight="1" spans="1:6">
      <c r="A42" s="22">
        <v>40</v>
      </c>
      <c r="B42" s="10" t="s">
        <v>54</v>
      </c>
      <c r="C42" s="10" t="s">
        <v>271</v>
      </c>
      <c r="D42" s="10" t="s">
        <v>272</v>
      </c>
      <c r="E42" s="9" t="s">
        <v>273</v>
      </c>
      <c r="F42" s="9" t="s">
        <v>274</v>
      </c>
    </row>
    <row r="43" s="16" customFormat="1" ht="54" customHeight="1" spans="1:6">
      <c r="A43" s="22">
        <v>41</v>
      </c>
      <c r="B43" s="10" t="s">
        <v>54</v>
      </c>
      <c r="C43" s="10" t="s">
        <v>275</v>
      </c>
      <c r="D43" s="10" t="s">
        <v>272</v>
      </c>
      <c r="E43" s="9" t="s">
        <v>276</v>
      </c>
      <c r="F43" s="9" t="s">
        <v>277</v>
      </c>
    </row>
    <row r="44" s="16" customFormat="1" ht="117" customHeight="1" spans="1:6">
      <c r="A44" s="22">
        <v>42</v>
      </c>
      <c r="B44" s="10" t="s">
        <v>54</v>
      </c>
      <c r="C44" s="10" t="s">
        <v>278</v>
      </c>
      <c r="D44" s="10" t="s">
        <v>272</v>
      </c>
      <c r="E44" s="9" t="s">
        <v>279</v>
      </c>
      <c r="F44" s="9" t="s">
        <v>280</v>
      </c>
    </row>
    <row r="45" s="16" customFormat="1" ht="98" customHeight="1" spans="1:6">
      <c r="A45" s="22">
        <v>43</v>
      </c>
      <c r="B45" s="10" t="s">
        <v>54</v>
      </c>
      <c r="C45" s="10" t="s">
        <v>281</v>
      </c>
      <c r="D45" s="10" t="s">
        <v>256</v>
      </c>
      <c r="E45" s="9" t="s">
        <v>282</v>
      </c>
      <c r="F45" s="9" t="s">
        <v>283</v>
      </c>
    </row>
    <row r="46" s="16" customFormat="1" ht="51" customHeight="1" spans="1:6">
      <c r="A46" s="22">
        <v>44</v>
      </c>
      <c r="B46" s="10" t="s">
        <v>54</v>
      </c>
      <c r="C46" s="10" t="s">
        <v>284</v>
      </c>
      <c r="D46" s="10" t="s">
        <v>221</v>
      </c>
      <c r="E46" s="9" t="s">
        <v>285</v>
      </c>
      <c r="F46" s="9" t="s">
        <v>286</v>
      </c>
    </row>
    <row r="47" s="16" customFormat="1" ht="70" customHeight="1" spans="1:6">
      <c r="A47" s="22">
        <v>45</v>
      </c>
      <c r="B47" s="10" t="s">
        <v>54</v>
      </c>
      <c r="C47" s="10" t="s">
        <v>287</v>
      </c>
      <c r="D47" s="10" t="s">
        <v>221</v>
      </c>
      <c r="E47" s="9" t="s">
        <v>288</v>
      </c>
      <c r="F47" s="9" t="s">
        <v>289</v>
      </c>
    </row>
    <row r="48" s="16" customFormat="1" ht="63" customHeight="1" spans="1:6">
      <c r="A48" s="22">
        <v>46</v>
      </c>
      <c r="B48" s="10" t="s">
        <v>54</v>
      </c>
      <c r="C48" s="10" t="s">
        <v>290</v>
      </c>
      <c r="D48" s="10" t="s">
        <v>221</v>
      </c>
      <c r="E48" s="9" t="s">
        <v>291</v>
      </c>
      <c r="F48" s="9" t="s">
        <v>292</v>
      </c>
    </row>
    <row r="49" s="16" customFormat="1" ht="54" customHeight="1" spans="1:6">
      <c r="A49" s="22">
        <v>47</v>
      </c>
      <c r="B49" s="10" t="s">
        <v>293</v>
      </c>
      <c r="C49" s="10" t="s">
        <v>294</v>
      </c>
      <c r="D49" s="10" t="s">
        <v>295</v>
      </c>
      <c r="E49" s="9" t="s">
        <v>296</v>
      </c>
      <c r="F49" s="9" t="s">
        <v>297</v>
      </c>
    </row>
    <row r="50" s="16" customFormat="1" ht="58" customHeight="1" spans="1:6">
      <c r="A50" s="22">
        <v>48</v>
      </c>
      <c r="B50" s="10" t="s">
        <v>80</v>
      </c>
      <c r="C50" s="6" t="s">
        <v>298</v>
      </c>
      <c r="D50" s="10" t="s">
        <v>299</v>
      </c>
      <c r="E50" s="9" t="s">
        <v>300</v>
      </c>
      <c r="F50" s="9" t="s">
        <v>301</v>
      </c>
    </row>
    <row r="51" s="16" customFormat="1" ht="76" customHeight="1" spans="1:6">
      <c r="A51" s="22">
        <v>49</v>
      </c>
      <c r="B51" s="10" t="s">
        <v>80</v>
      </c>
      <c r="C51" s="10" t="s">
        <v>302</v>
      </c>
      <c r="D51" s="10" t="s">
        <v>303</v>
      </c>
      <c r="E51" s="9" t="s">
        <v>304</v>
      </c>
      <c r="F51" s="9" t="s">
        <v>305</v>
      </c>
    </row>
    <row r="52" s="16" customFormat="1" ht="80" customHeight="1" spans="1:6">
      <c r="A52" s="22">
        <v>50</v>
      </c>
      <c r="B52" s="10" t="s">
        <v>80</v>
      </c>
      <c r="C52" s="10" t="s">
        <v>306</v>
      </c>
      <c r="D52" s="10" t="s">
        <v>303</v>
      </c>
      <c r="E52" s="9" t="s">
        <v>307</v>
      </c>
      <c r="F52" s="9" t="s">
        <v>308</v>
      </c>
    </row>
    <row r="53" s="16" customFormat="1" ht="81" customHeight="1" spans="1:6">
      <c r="A53" s="22">
        <v>51</v>
      </c>
      <c r="B53" s="10" t="s">
        <v>80</v>
      </c>
      <c r="C53" s="10" t="s">
        <v>309</v>
      </c>
      <c r="D53" s="10" t="s">
        <v>303</v>
      </c>
      <c r="E53" s="9" t="s">
        <v>310</v>
      </c>
      <c r="F53" s="9" t="s">
        <v>311</v>
      </c>
    </row>
    <row r="54" s="16" customFormat="1" ht="88" customHeight="1" spans="1:6">
      <c r="A54" s="22">
        <v>52</v>
      </c>
      <c r="B54" s="10" t="s">
        <v>80</v>
      </c>
      <c r="C54" s="10" t="s">
        <v>312</v>
      </c>
      <c r="D54" s="10" t="s">
        <v>303</v>
      </c>
      <c r="E54" s="9" t="s">
        <v>313</v>
      </c>
      <c r="F54" s="9" t="s">
        <v>314</v>
      </c>
    </row>
    <row r="55" s="16" customFormat="1" ht="200" customHeight="1" spans="1:6">
      <c r="A55" s="22">
        <v>53</v>
      </c>
      <c r="B55" s="23" t="s">
        <v>80</v>
      </c>
      <c r="C55" s="23" t="s">
        <v>315</v>
      </c>
      <c r="D55" s="23" t="s">
        <v>316</v>
      </c>
      <c r="E55" s="13" t="s">
        <v>317</v>
      </c>
      <c r="F55" s="26" t="s">
        <v>318</v>
      </c>
    </row>
    <row r="56" s="16" customFormat="1" ht="122" customHeight="1" spans="1:6">
      <c r="A56" s="22">
        <v>54</v>
      </c>
      <c r="B56" s="6" t="s">
        <v>80</v>
      </c>
      <c r="C56" s="6" t="s">
        <v>319</v>
      </c>
      <c r="D56" s="6" t="s">
        <v>184</v>
      </c>
      <c r="E56" s="8" t="s">
        <v>320</v>
      </c>
      <c r="F56" s="8" t="s">
        <v>321</v>
      </c>
    </row>
    <row r="57" s="16" customFormat="1" ht="75" customHeight="1" spans="1:6">
      <c r="A57" s="22">
        <v>55</v>
      </c>
      <c r="B57" s="6" t="s">
        <v>80</v>
      </c>
      <c r="C57" s="10" t="s">
        <v>322</v>
      </c>
      <c r="D57" s="10" t="s">
        <v>236</v>
      </c>
      <c r="E57" s="9" t="s">
        <v>323</v>
      </c>
      <c r="F57" s="9" t="s">
        <v>324</v>
      </c>
    </row>
    <row r="58" s="16" customFormat="1" ht="75" customHeight="1" spans="1:6">
      <c r="A58" s="22">
        <v>56</v>
      </c>
      <c r="B58" s="6" t="s">
        <v>80</v>
      </c>
      <c r="C58" s="10" t="s">
        <v>325</v>
      </c>
      <c r="D58" s="10" t="s">
        <v>236</v>
      </c>
      <c r="E58" s="9" t="s">
        <v>326</v>
      </c>
      <c r="F58" s="9" t="s">
        <v>327</v>
      </c>
    </row>
    <row r="59" s="16" customFormat="1" ht="150" customHeight="1" spans="1:6">
      <c r="A59" s="22">
        <v>57</v>
      </c>
      <c r="B59" s="6" t="s">
        <v>80</v>
      </c>
      <c r="C59" s="6" t="s">
        <v>328</v>
      </c>
      <c r="D59" s="6" t="s">
        <v>236</v>
      </c>
      <c r="E59" s="27" t="s">
        <v>329</v>
      </c>
      <c r="F59" s="27" t="s">
        <v>330</v>
      </c>
    </row>
    <row r="60" s="16" customFormat="1" ht="87" customHeight="1" spans="1:6">
      <c r="A60" s="22">
        <v>58</v>
      </c>
      <c r="B60" s="6" t="s">
        <v>80</v>
      </c>
      <c r="C60" s="10" t="s">
        <v>331</v>
      </c>
      <c r="D60" s="10" t="s">
        <v>236</v>
      </c>
      <c r="E60" s="9" t="s">
        <v>332</v>
      </c>
      <c r="F60" s="9" t="s">
        <v>333</v>
      </c>
    </row>
    <row r="61" s="16" customFormat="1" ht="110" customHeight="1" spans="1:6">
      <c r="A61" s="22">
        <v>59</v>
      </c>
      <c r="B61" s="6" t="s">
        <v>80</v>
      </c>
      <c r="C61" s="6" t="s">
        <v>334</v>
      </c>
      <c r="D61" s="6" t="s">
        <v>236</v>
      </c>
      <c r="E61" s="28" t="s">
        <v>335</v>
      </c>
      <c r="F61" s="9" t="s">
        <v>336</v>
      </c>
    </row>
    <row r="62" s="16" customFormat="1" ht="108" customHeight="1" spans="1:6">
      <c r="A62" s="22">
        <v>60</v>
      </c>
      <c r="B62" s="6" t="s">
        <v>80</v>
      </c>
      <c r="C62" s="10" t="s">
        <v>337</v>
      </c>
      <c r="D62" s="10" t="s">
        <v>236</v>
      </c>
      <c r="E62" s="9" t="s">
        <v>338</v>
      </c>
      <c r="F62" s="9" t="s">
        <v>339</v>
      </c>
    </row>
    <row r="63" s="16" customFormat="1" ht="123" customHeight="1" spans="1:6">
      <c r="A63" s="22">
        <v>61</v>
      </c>
      <c r="B63" s="6" t="s">
        <v>80</v>
      </c>
      <c r="C63" s="10" t="s">
        <v>340</v>
      </c>
      <c r="D63" s="10" t="s">
        <v>236</v>
      </c>
      <c r="E63" s="9" t="s">
        <v>341</v>
      </c>
      <c r="F63" s="9" t="s">
        <v>342</v>
      </c>
    </row>
    <row r="64" s="16" customFormat="1" ht="141" customHeight="1" spans="1:6">
      <c r="A64" s="22">
        <v>62</v>
      </c>
      <c r="B64" s="10" t="s">
        <v>80</v>
      </c>
      <c r="C64" s="10" t="s">
        <v>343</v>
      </c>
      <c r="D64" s="10" t="s">
        <v>184</v>
      </c>
      <c r="E64" s="13" t="s">
        <v>344</v>
      </c>
      <c r="F64" s="9" t="s">
        <v>345</v>
      </c>
    </row>
    <row r="65" s="16" customFormat="1" ht="58" customHeight="1" spans="1:6">
      <c r="A65" s="22">
        <v>63</v>
      </c>
      <c r="B65" s="10" t="s">
        <v>80</v>
      </c>
      <c r="C65" s="23" t="s">
        <v>346</v>
      </c>
      <c r="D65" s="23" t="s">
        <v>347</v>
      </c>
      <c r="E65" s="24" t="s">
        <v>348</v>
      </c>
      <c r="F65" s="24" t="s">
        <v>349</v>
      </c>
    </row>
    <row r="66" s="16" customFormat="1" ht="64" customHeight="1" spans="1:6">
      <c r="A66" s="22">
        <v>64</v>
      </c>
      <c r="B66" s="10" t="s">
        <v>80</v>
      </c>
      <c r="C66" s="6" t="s">
        <v>350</v>
      </c>
      <c r="D66" s="6" t="s">
        <v>347</v>
      </c>
      <c r="E66" s="8" t="s">
        <v>351</v>
      </c>
      <c r="F66" s="8" t="s">
        <v>352</v>
      </c>
    </row>
    <row r="67" s="16" customFormat="1" ht="54" customHeight="1" spans="1:6">
      <c r="A67" s="22">
        <v>65</v>
      </c>
      <c r="B67" s="10" t="s">
        <v>80</v>
      </c>
      <c r="C67" s="6" t="s">
        <v>353</v>
      </c>
      <c r="D67" s="6" t="s">
        <v>184</v>
      </c>
      <c r="E67" s="8" t="s">
        <v>354</v>
      </c>
      <c r="F67" s="8" t="s">
        <v>355</v>
      </c>
    </row>
    <row r="68" s="16" customFormat="1" ht="121" customHeight="1" spans="1:6">
      <c r="A68" s="22">
        <v>66</v>
      </c>
      <c r="B68" s="10" t="s">
        <v>80</v>
      </c>
      <c r="C68" s="10" t="s">
        <v>356</v>
      </c>
      <c r="D68" s="10" t="s">
        <v>347</v>
      </c>
      <c r="E68" s="9" t="s">
        <v>357</v>
      </c>
      <c r="F68" s="9" t="s">
        <v>358</v>
      </c>
    </row>
    <row r="69" s="16" customFormat="1" ht="141" customHeight="1" spans="1:6">
      <c r="A69" s="22">
        <v>67</v>
      </c>
      <c r="B69" s="10" t="s">
        <v>80</v>
      </c>
      <c r="C69" s="10" t="s">
        <v>359</v>
      </c>
      <c r="D69" s="10" t="s">
        <v>184</v>
      </c>
      <c r="E69" s="8" t="s">
        <v>360</v>
      </c>
      <c r="F69" s="8" t="s">
        <v>361</v>
      </c>
    </row>
    <row r="70" s="16" customFormat="1" ht="58" customHeight="1" spans="1:6">
      <c r="A70" s="22">
        <v>68</v>
      </c>
      <c r="B70" s="10" t="s">
        <v>80</v>
      </c>
      <c r="C70" s="10" t="s">
        <v>362</v>
      </c>
      <c r="D70" s="10" t="s">
        <v>184</v>
      </c>
      <c r="E70" s="9" t="s">
        <v>363</v>
      </c>
      <c r="F70" s="9" t="s">
        <v>364</v>
      </c>
    </row>
    <row r="71" s="16" customFormat="1" ht="70" customHeight="1" spans="1:6">
      <c r="A71" s="22">
        <v>69</v>
      </c>
      <c r="B71" s="10" t="s">
        <v>80</v>
      </c>
      <c r="C71" s="10" t="s">
        <v>365</v>
      </c>
      <c r="D71" s="10" t="s">
        <v>184</v>
      </c>
      <c r="E71" s="9" t="s">
        <v>366</v>
      </c>
      <c r="F71" s="9" t="s">
        <v>367</v>
      </c>
    </row>
    <row r="72" s="16" customFormat="1" ht="125" customHeight="1" spans="1:6">
      <c r="A72" s="22">
        <v>70</v>
      </c>
      <c r="B72" s="10" t="s">
        <v>80</v>
      </c>
      <c r="C72" s="23" t="s">
        <v>368</v>
      </c>
      <c r="D72" s="29" t="s">
        <v>184</v>
      </c>
      <c r="E72" s="13" t="s">
        <v>369</v>
      </c>
      <c r="F72" s="26" t="s">
        <v>370</v>
      </c>
    </row>
    <row r="73" s="16" customFormat="1" ht="85" customHeight="1" spans="1:6">
      <c r="A73" s="22">
        <v>71</v>
      </c>
      <c r="B73" s="10" t="s">
        <v>90</v>
      </c>
      <c r="C73" s="30" t="s">
        <v>371</v>
      </c>
      <c r="D73" s="30" t="s">
        <v>372</v>
      </c>
      <c r="E73" s="31" t="s">
        <v>373</v>
      </c>
      <c r="F73" s="31" t="s">
        <v>374</v>
      </c>
    </row>
    <row r="74" s="16" customFormat="1" ht="71" customHeight="1" spans="1:6">
      <c r="A74" s="22">
        <v>72</v>
      </c>
      <c r="B74" s="10" t="s">
        <v>90</v>
      </c>
      <c r="C74" s="10" t="s">
        <v>375</v>
      </c>
      <c r="D74" s="10" t="s">
        <v>376</v>
      </c>
      <c r="E74" s="9" t="s">
        <v>377</v>
      </c>
      <c r="F74" s="9" t="s">
        <v>378</v>
      </c>
    </row>
    <row r="75" s="16" customFormat="1" ht="57" customHeight="1" spans="1:6">
      <c r="A75" s="22">
        <v>73</v>
      </c>
      <c r="B75" s="10" t="s">
        <v>90</v>
      </c>
      <c r="C75" s="10" t="s">
        <v>379</v>
      </c>
      <c r="D75" s="10" t="s">
        <v>372</v>
      </c>
      <c r="E75" s="9" t="s">
        <v>380</v>
      </c>
      <c r="F75" s="9" t="s">
        <v>381</v>
      </c>
    </row>
    <row r="76" s="16" customFormat="1" ht="85" customHeight="1" spans="1:6">
      <c r="A76" s="22">
        <v>74</v>
      </c>
      <c r="B76" s="10" t="s">
        <v>90</v>
      </c>
      <c r="C76" s="10" t="s">
        <v>382</v>
      </c>
      <c r="D76" s="10" t="s">
        <v>372</v>
      </c>
      <c r="E76" s="9" t="s">
        <v>383</v>
      </c>
      <c r="F76" s="9" t="s">
        <v>384</v>
      </c>
    </row>
    <row r="77" s="16" customFormat="1" ht="99" customHeight="1" spans="1:6">
      <c r="A77" s="22">
        <v>75</v>
      </c>
      <c r="B77" s="10" t="s">
        <v>90</v>
      </c>
      <c r="C77" s="10" t="s">
        <v>385</v>
      </c>
      <c r="D77" s="10" t="s">
        <v>372</v>
      </c>
      <c r="E77" s="9" t="s">
        <v>386</v>
      </c>
      <c r="F77" s="9" t="s">
        <v>387</v>
      </c>
    </row>
    <row r="78" s="16" customFormat="1" ht="61" customHeight="1" spans="1:6">
      <c r="A78" s="22">
        <v>76</v>
      </c>
      <c r="B78" s="10" t="s">
        <v>90</v>
      </c>
      <c r="C78" s="10" t="s">
        <v>388</v>
      </c>
      <c r="D78" s="10" t="s">
        <v>372</v>
      </c>
      <c r="E78" s="9" t="s">
        <v>389</v>
      </c>
      <c r="F78" s="9" t="s">
        <v>390</v>
      </c>
    </row>
    <row r="79" s="16" customFormat="1" ht="95" customHeight="1" spans="1:6">
      <c r="A79" s="22">
        <v>77</v>
      </c>
      <c r="B79" s="10" t="s">
        <v>90</v>
      </c>
      <c r="C79" s="10" t="s">
        <v>391</v>
      </c>
      <c r="D79" s="10" t="s">
        <v>372</v>
      </c>
      <c r="E79" s="9" t="s">
        <v>392</v>
      </c>
      <c r="F79" s="9" t="s">
        <v>393</v>
      </c>
    </row>
    <row r="80" s="16" customFormat="1" ht="84" customHeight="1" spans="1:6">
      <c r="A80" s="22">
        <v>78</v>
      </c>
      <c r="B80" s="10" t="s">
        <v>90</v>
      </c>
      <c r="C80" s="10" t="s">
        <v>394</v>
      </c>
      <c r="D80" s="10" t="s">
        <v>372</v>
      </c>
      <c r="E80" s="9" t="s">
        <v>395</v>
      </c>
      <c r="F80" s="9" t="s">
        <v>396</v>
      </c>
    </row>
    <row r="81" s="16" customFormat="1" ht="74" customHeight="1" spans="1:6">
      <c r="A81" s="22">
        <v>79</v>
      </c>
      <c r="B81" s="10" t="s">
        <v>90</v>
      </c>
      <c r="C81" s="10" t="s">
        <v>397</v>
      </c>
      <c r="D81" s="10" t="s">
        <v>398</v>
      </c>
      <c r="E81" s="9" t="s">
        <v>399</v>
      </c>
      <c r="F81" s="9" t="s">
        <v>400</v>
      </c>
    </row>
    <row r="82" s="16" customFormat="1" ht="81" customHeight="1" spans="1:6">
      <c r="A82" s="22">
        <v>80</v>
      </c>
      <c r="B82" s="29" t="s">
        <v>90</v>
      </c>
      <c r="C82" s="23" t="s">
        <v>401</v>
      </c>
      <c r="D82" s="23" t="s">
        <v>402</v>
      </c>
      <c r="E82" s="9" t="s">
        <v>403</v>
      </c>
      <c r="F82" s="9" t="s">
        <v>404</v>
      </c>
    </row>
    <row r="83" s="16" customFormat="1" ht="111" customHeight="1" spans="1:6">
      <c r="A83" s="22">
        <v>81</v>
      </c>
      <c r="B83" s="10" t="s">
        <v>95</v>
      </c>
      <c r="C83" s="10" t="s">
        <v>405</v>
      </c>
      <c r="D83" s="10" t="s">
        <v>406</v>
      </c>
      <c r="E83" s="9" t="s">
        <v>407</v>
      </c>
      <c r="F83" s="9" t="s">
        <v>408</v>
      </c>
    </row>
    <row r="84" s="16" customFormat="1" ht="73" customHeight="1" spans="1:6">
      <c r="A84" s="22">
        <v>82</v>
      </c>
      <c r="B84" s="10" t="s">
        <v>95</v>
      </c>
      <c r="C84" s="10" t="s">
        <v>409</v>
      </c>
      <c r="D84" s="10" t="s">
        <v>217</v>
      </c>
      <c r="E84" s="9" t="s">
        <v>410</v>
      </c>
      <c r="F84" s="9" t="s">
        <v>411</v>
      </c>
    </row>
    <row r="85" s="16" customFormat="1" ht="100" customHeight="1" spans="1:6">
      <c r="A85" s="22">
        <v>83</v>
      </c>
      <c r="B85" s="10" t="s">
        <v>95</v>
      </c>
      <c r="C85" s="10" t="s">
        <v>412</v>
      </c>
      <c r="D85" s="10" t="s">
        <v>217</v>
      </c>
      <c r="E85" s="9" t="s">
        <v>413</v>
      </c>
      <c r="F85" s="9" t="s">
        <v>414</v>
      </c>
    </row>
    <row r="86" s="16" customFormat="1" ht="60" customHeight="1" spans="1:6">
      <c r="A86" s="22">
        <v>84</v>
      </c>
      <c r="B86" s="10" t="s">
        <v>95</v>
      </c>
      <c r="C86" s="10" t="s">
        <v>415</v>
      </c>
      <c r="D86" s="10" t="s">
        <v>217</v>
      </c>
      <c r="E86" s="9" t="s">
        <v>416</v>
      </c>
      <c r="F86" s="9" t="s">
        <v>417</v>
      </c>
    </row>
    <row r="87" s="16" customFormat="1" ht="45" customHeight="1" spans="1:6">
      <c r="A87" s="22">
        <v>85</v>
      </c>
      <c r="B87" s="10" t="s">
        <v>95</v>
      </c>
      <c r="C87" s="10" t="s">
        <v>418</v>
      </c>
      <c r="D87" s="10" t="s">
        <v>217</v>
      </c>
      <c r="E87" s="9" t="s">
        <v>419</v>
      </c>
      <c r="F87" s="9" t="s">
        <v>420</v>
      </c>
    </row>
    <row r="88" s="16" customFormat="1" ht="77" customHeight="1" spans="1:6">
      <c r="A88" s="22">
        <v>86</v>
      </c>
      <c r="B88" s="10" t="s">
        <v>95</v>
      </c>
      <c r="C88" s="10" t="s">
        <v>421</v>
      </c>
      <c r="D88" s="10" t="s">
        <v>422</v>
      </c>
      <c r="E88" s="9" t="s">
        <v>423</v>
      </c>
      <c r="F88" s="9" t="s">
        <v>424</v>
      </c>
    </row>
    <row r="89" s="16" customFormat="1" ht="72" customHeight="1" spans="1:6">
      <c r="A89" s="22">
        <v>87</v>
      </c>
      <c r="B89" s="10" t="s">
        <v>95</v>
      </c>
      <c r="C89" s="10" t="s">
        <v>425</v>
      </c>
      <c r="D89" s="10" t="s">
        <v>217</v>
      </c>
      <c r="E89" s="9" t="s">
        <v>426</v>
      </c>
      <c r="F89" s="9" t="s">
        <v>427</v>
      </c>
    </row>
    <row r="90" s="16" customFormat="1" ht="74" customHeight="1" spans="1:6">
      <c r="A90" s="22">
        <v>88</v>
      </c>
      <c r="B90" s="10" t="s">
        <v>95</v>
      </c>
      <c r="C90" s="10" t="s">
        <v>428</v>
      </c>
      <c r="D90" s="10" t="s">
        <v>217</v>
      </c>
      <c r="E90" s="9" t="s">
        <v>429</v>
      </c>
      <c r="F90" s="9" t="s">
        <v>430</v>
      </c>
    </row>
    <row r="91" s="16" customFormat="1" ht="101" customHeight="1" spans="1:6">
      <c r="A91" s="22">
        <v>89</v>
      </c>
      <c r="B91" s="10" t="s">
        <v>98</v>
      </c>
      <c r="C91" s="10" t="s">
        <v>431</v>
      </c>
      <c r="D91" s="10" t="s">
        <v>243</v>
      </c>
      <c r="E91" s="9" t="s">
        <v>432</v>
      </c>
      <c r="F91" s="9" t="s">
        <v>433</v>
      </c>
    </row>
    <row r="92" s="16" customFormat="1" ht="66" customHeight="1" spans="1:6">
      <c r="A92" s="22">
        <v>90</v>
      </c>
      <c r="B92" s="10" t="s">
        <v>98</v>
      </c>
      <c r="C92" s="10" t="s">
        <v>434</v>
      </c>
      <c r="D92" s="10" t="s">
        <v>243</v>
      </c>
      <c r="E92" s="9" t="s">
        <v>435</v>
      </c>
      <c r="F92" s="9" t="s">
        <v>436</v>
      </c>
    </row>
    <row r="93" s="16" customFormat="1" ht="60" customHeight="1" spans="1:6">
      <c r="A93" s="22">
        <v>91</v>
      </c>
      <c r="B93" s="10" t="s">
        <v>98</v>
      </c>
      <c r="C93" s="10" t="s">
        <v>437</v>
      </c>
      <c r="D93" s="10" t="s">
        <v>243</v>
      </c>
      <c r="E93" s="9" t="s">
        <v>438</v>
      </c>
      <c r="F93" s="9" t="s">
        <v>439</v>
      </c>
    </row>
    <row r="94" s="16" customFormat="1" ht="105" customHeight="1" spans="1:6">
      <c r="A94" s="22">
        <v>92</v>
      </c>
      <c r="B94" s="10" t="s">
        <v>98</v>
      </c>
      <c r="C94" s="10" t="s">
        <v>440</v>
      </c>
      <c r="D94" s="10" t="s">
        <v>441</v>
      </c>
      <c r="E94" s="9" t="s">
        <v>442</v>
      </c>
      <c r="F94" s="9" t="s">
        <v>443</v>
      </c>
    </row>
    <row r="95" s="16" customFormat="1" ht="65" customHeight="1" spans="1:6">
      <c r="A95" s="22">
        <v>93</v>
      </c>
      <c r="B95" s="10" t="s">
        <v>103</v>
      </c>
      <c r="C95" s="10" t="s">
        <v>444</v>
      </c>
      <c r="D95" s="10" t="s">
        <v>445</v>
      </c>
      <c r="E95" s="9" t="s">
        <v>446</v>
      </c>
      <c r="F95" s="9" t="s">
        <v>447</v>
      </c>
    </row>
    <row r="96" s="16" customFormat="1" ht="48" customHeight="1" spans="1:6">
      <c r="A96" s="22">
        <v>94</v>
      </c>
      <c r="B96" s="10" t="s">
        <v>103</v>
      </c>
      <c r="C96" s="10" t="s">
        <v>448</v>
      </c>
      <c r="D96" s="10" t="s">
        <v>445</v>
      </c>
      <c r="E96" s="9" t="s">
        <v>449</v>
      </c>
      <c r="F96" s="9" t="s">
        <v>450</v>
      </c>
    </row>
    <row r="97" s="16" customFormat="1" ht="65" customHeight="1" spans="1:6">
      <c r="A97" s="22">
        <v>95</v>
      </c>
      <c r="B97" s="10" t="s">
        <v>103</v>
      </c>
      <c r="C97" s="10" t="s">
        <v>451</v>
      </c>
      <c r="D97" s="10" t="s">
        <v>445</v>
      </c>
      <c r="E97" s="9" t="s">
        <v>452</v>
      </c>
      <c r="F97" s="9" t="s">
        <v>453</v>
      </c>
    </row>
    <row r="98" s="16" customFormat="1" ht="50" customHeight="1" spans="1:6">
      <c r="A98" s="22">
        <v>96</v>
      </c>
      <c r="B98" s="10" t="s">
        <v>103</v>
      </c>
      <c r="C98" s="10" t="s">
        <v>454</v>
      </c>
      <c r="D98" s="10" t="s">
        <v>445</v>
      </c>
      <c r="E98" s="9" t="s">
        <v>455</v>
      </c>
      <c r="F98" s="9" t="s">
        <v>456</v>
      </c>
    </row>
    <row r="99" s="16" customFormat="1" ht="59" customHeight="1" spans="1:6">
      <c r="A99" s="22">
        <v>97</v>
      </c>
      <c r="B99" s="10" t="s">
        <v>103</v>
      </c>
      <c r="C99" s="10" t="s">
        <v>457</v>
      </c>
      <c r="D99" s="10" t="s">
        <v>445</v>
      </c>
      <c r="E99" s="9" t="s">
        <v>458</v>
      </c>
      <c r="F99" s="9" t="s">
        <v>459</v>
      </c>
    </row>
    <row r="100" s="16" customFormat="1" ht="110" customHeight="1" spans="1:6">
      <c r="A100" s="22">
        <v>98</v>
      </c>
      <c r="B100" s="10" t="s">
        <v>106</v>
      </c>
      <c r="C100" s="10" t="s">
        <v>460</v>
      </c>
      <c r="D100" s="10" t="s">
        <v>461</v>
      </c>
      <c r="E100" s="9" t="s">
        <v>462</v>
      </c>
      <c r="F100" s="9" t="s">
        <v>463</v>
      </c>
    </row>
    <row r="101" s="16" customFormat="1" ht="124" customHeight="1" spans="1:6">
      <c r="A101" s="22">
        <v>99</v>
      </c>
      <c r="B101" s="10" t="s">
        <v>106</v>
      </c>
      <c r="C101" s="10" t="s">
        <v>464</v>
      </c>
      <c r="D101" s="10" t="s">
        <v>461</v>
      </c>
      <c r="E101" s="9" t="s">
        <v>465</v>
      </c>
      <c r="F101" s="9" t="s">
        <v>466</v>
      </c>
    </row>
    <row r="102" s="16" customFormat="1" ht="54" customHeight="1" spans="1:6">
      <c r="A102" s="22">
        <v>100</v>
      </c>
      <c r="B102" s="10" t="s">
        <v>106</v>
      </c>
      <c r="C102" s="10" t="s">
        <v>467</v>
      </c>
      <c r="D102" s="10" t="s">
        <v>461</v>
      </c>
      <c r="E102" s="9" t="s">
        <v>468</v>
      </c>
      <c r="F102" s="9" t="s">
        <v>469</v>
      </c>
    </row>
    <row r="103" s="16" customFormat="1" ht="55" customHeight="1" spans="1:6">
      <c r="A103" s="22">
        <v>101</v>
      </c>
      <c r="B103" s="10" t="s">
        <v>113</v>
      </c>
      <c r="C103" s="10" t="s">
        <v>470</v>
      </c>
      <c r="D103" s="10" t="s">
        <v>471</v>
      </c>
      <c r="E103" s="9" t="s">
        <v>472</v>
      </c>
      <c r="F103" s="9" t="s">
        <v>473</v>
      </c>
    </row>
    <row r="104" s="16" customFormat="1" ht="102" customHeight="1" spans="1:6">
      <c r="A104" s="22">
        <v>102</v>
      </c>
      <c r="B104" s="10" t="s">
        <v>113</v>
      </c>
      <c r="C104" s="10" t="s">
        <v>474</v>
      </c>
      <c r="D104" s="10" t="s">
        <v>471</v>
      </c>
      <c r="E104" s="9" t="s">
        <v>475</v>
      </c>
      <c r="F104" s="9" t="s">
        <v>476</v>
      </c>
    </row>
    <row r="105" s="16" customFormat="1" ht="100" customHeight="1" spans="1:6">
      <c r="A105" s="22">
        <v>103</v>
      </c>
      <c r="B105" s="10" t="s">
        <v>113</v>
      </c>
      <c r="C105" s="10" t="s">
        <v>477</v>
      </c>
      <c r="D105" s="10" t="s">
        <v>471</v>
      </c>
      <c r="E105" s="9" t="s">
        <v>478</v>
      </c>
      <c r="F105" s="9" t="s">
        <v>479</v>
      </c>
    </row>
    <row r="106" s="16" customFormat="1" ht="102" customHeight="1" spans="1:6">
      <c r="A106" s="22">
        <v>104</v>
      </c>
      <c r="B106" s="10" t="s">
        <v>113</v>
      </c>
      <c r="C106" s="10" t="s">
        <v>480</v>
      </c>
      <c r="D106" s="10" t="s">
        <v>481</v>
      </c>
      <c r="E106" s="9" t="s">
        <v>482</v>
      </c>
      <c r="F106" s="9" t="s">
        <v>483</v>
      </c>
    </row>
    <row r="107" s="16" customFormat="1" ht="114" customHeight="1" spans="1:6">
      <c r="A107" s="22">
        <v>105</v>
      </c>
      <c r="B107" s="10" t="s">
        <v>113</v>
      </c>
      <c r="C107" s="10" t="s">
        <v>484</v>
      </c>
      <c r="D107" s="10" t="s">
        <v>485</v>
      </c>
      <c r="E107" s="9" t="s">
        <v>486</v>
      </c>
      <c r="F107" s="9" t="s">
        <v>487</v>
      </c>
    </row>
    <row r="108" s="16" customFormat="1" ht="96" customHeight="1" spans="1:6">
      <c r="A108" s="22">
        <v>106</v>
      </c>
      <c r="B108" s="10" t="s">
        <v>113</v>
      </c>
      <c r="C108" s="10" t="s">
        <v>488</v>
      </c>
      <c r="D108" s="10" t="s">
        <v>489</v>
      </c>
      <c r="E108" s="9" t="s">
        <v>490</v>
      </c>
      <c r="F108" s="9" t="s">
        <v>491</v>
      </c>
    </row>
    <row r="109" s="16" customFormat="1" ht="73" customHeight="1" spans="1:6">
      <c r="A109" s="22">
        <v>107</v>
      </c>
      <c r="B109" s="10" t="s">
        <v>113</v>
      </c>
      <c r="C109" s="6" t="s">
        <v>492</v>
      </c>
      <c r="D109" s="29" t="s">
        <v>493</v>
      </c>
      <c r="E109" s="8" t="s">
        <v>494</v>
      </c>
      <c r="F109" s="8" t="s">
        <v>495</v>
      </c>
    </row>
    <row r="110" s="16" customFormat="1" ht="246" customHeight="1" spans="1:6">
      <c r="A110" s="22">
        <v>108</v>
      </c>
      <c r="B110" s="10" t="s">
        <v>496</v>
      </c>
      <c r="C110" s="6" t="s">
        <v>497</v>
      </c>
      <c r="D110" s="6" t="s">
        <v>498</v>
      </c>
      <c r="E110" s="8" t="s">
        <v>499</v>
      </c>
      <c r="F110" s="8" t="s">
        <v>500</v>
      </c>
    </row>
    <row r="111" s="16" customFormat="1" ht="113" customHeight="1" spans="1:6">
      <c r="A111" s="22">
        <v>109</v>
      </c>
      <c r="B111" s="10" t="s">
        <v>501</v>
      </c>
      <c r="C111" s="10" t="s">
        <v>502</v>
      </c>
      <c r="D111" s="10" t="s">
        <v>503</v>
      </c>
      <c r="E111" s="9" t="s">
        <v>504</v>
      </c>
      <c r="F111" s="9" t="s">
        <v>505</v>
      </c>
    </row>
    <row r="112" s="16" customFormat="1" ht="82" customHeight="1" spans="1:6">
      <c r="A112" s="22">
        <v>110</v>
      </c>
      <c r="B112" s="10" t="s">
        <v>116</v>
      </c>
      <c r="C112" s="10" t="s">
        <v>506</v>
      </c>
      <c r="D112" s="10" t="s">
        <v>225</v>
      </c>
      <c r="E112" s="9" t="s">
        <v>507</v>
      </c>
      <c r="F112" s="9" t="s">
        <v>508</v>
      </c>
    </row>
    <row r="113" s="16" customFormat="1" ht="104" customHeight="1" spans="1:6">
      <c r="A113" s="22">
        <v>111</v>
      </c>
      <c r="B113" s="10" t="s">
        <v>116</v>
      </c>
      <c r="C113" s="10" t="s">
        <v>509</v>
      </c>
      <c r="D113" s="10" t="s">
        <v>510</v>
      </c>
      <c r="E113" s="9" t="s">
        <v>511</v>
      </c>
      <c r="F113" s="9" t="s">
        <v>512</v>
      </c>
    </row>
    <row r="114" s="16" customFormat="1" ht="80" customHeight="1" spans="1:6">
      <c r="A114" s="22">
        <v>112</v>
      </c>
      <c r="B114" s="10" t="s">
        <v>116</v>
      </c>
      <c r="C114" s="10" t="s">
        <v>513</v>
      </c>
      <c r="D114" s="10" t="s">
        <v>510</v>
      </c>
      <c r="E114" s="9" t="s">
        <v>514</v>
      </c>
      <c r="F114" s="9" t="s">
        <v>515</v>
      </c>
    </row>
    <row r="115" s="16" customFormat="1" ht="54" customHeight="1" spans="1:6">
      <c r="A115" s="22">
        <v>113</v>
      </c>
      <c r="B115" s="6" t="s">
        <v>116</v>
      </c>
      <c r="C115" s="23" t="s">
        <v>516</v>
      </c>
      <c r="D115" s="6" t="s">
        <v>510</v>
      </c>
      <c r="E115" s="24" t="s">
        <v>517</v>
      </c>
      <c r="F115" s="32" t="s">
        <v>518</v>
      </c>
    </row>
    <row r="116" s="16" customFormat="1" ht="107" customHeight="1" spans="1:6">
      <c r="A116" s="22">
        <v>114</v>
      </c>
      <c r="B116" s="6" t="s">
        <v>116</v>
      </c>
      <c r="C116" s="6" t="s">
        <v>519</v>
      </c>
      <c r="D116" s="6" t="s">
        <v>510</v>
      </c>
      <c r="E116" s="24" t="s">
        <v>520</v>
      </c>
      <c r="F116" s="8" t="s">
        <v>521</v>
      </c>
    </row>
  </sheetData>
  <mergeCells count="1">
    <mergeCell ref="A1:F1"/>
  </mergeCells>
  <dataValidations count="6">
    <dataValidation type="textLength" operator="between" allowBlank="1" showInputMessage="1" showErrorMessage="1" errorTitle="事项名称" error="输入内容不超过500个字" sqref="C4 C116 C6:C54 C56:C57 C59:C64 C66:C71 C74:C81 C83:C114">
      <formula1>1</formula1>
      <formula2>501</formula2>
    </dataValidation>
    <dataValidation type="textLength" operator="between" allowBlank="1" showInputMessage="1" showErrorMessage="1" errorTitle="对应上级部门" error="输入内容不超过500个字" sqref="D57 D4:D54 D59:D64 D66:D71 D74:D81 D83:D108 D110:D116">
      <formula1>1</formula1>
      <formula2>501</formula2>
    </dataValidation>
    <dataValidation type="list" allowBlank="1" showInputMessage="1" showErrorMessage="1" errorTitle="事项类别" error="输入内容不超过10个字" sqref="B59 B61 B4:B54 B56:B57 B64:B81 B83:B116">
      <formula1>ygxs</formula1>
    </dataValidation>
    <dataValidation type="list" allowBlank="1" showInputMessage="1" showErrorMessage="1" sqref="B82">
      <formula1>"党的建设,经济发展,民生服务,平安法治,乡村振兴,精神文明建设,社会管理,安全稳定,民族宗教,社会保障,自然资源,生态环保,城乡建设,交通运输,商贸流通,文化和旅游,卫生健康,应急管理及消防,市场监管,投资促进,人民武装,综合政务,教育培训监管"</formula1>
    </dataValidation>
    <dataValidation type="textLength" operator="between" allowBlank="1" showInputMessage="1" showErrorMessage="1" errorTitle="乡镇（街道）配合职责" error="输入内容不超过2000个字" sqref="F116 F4:F8 F11:F12 F14:F54 F56:F57 F59:F64 F66:F71 F74:F108 F110:F114">
      <formula1>1</formula1>
      <formula2>2001</formula2>
    </dataValidation>
    <dataValidation type="textLength" operator="between" allowBlank="1" showInputMessage="1" showErrorMessage="1" errorTitle="上级部门职责" error="输入内容不超过2000个字" sqref="E4:E54 E56:E57 E59:E60 E62:E63 E66:E71 E74:E108 E110:E114">
      <formula1>1</formula1>
      <formula2>2001</formula2>
    </dataValidation>
  </dataValidations>
  <pageMargins left="0.393055555555556" right="0.393055555555556" top="0.393055555555556" bottom="0.590277777777778" header="0.511805555555556" footer="0.393055555555556"/>
  <pageSetup paperSize="9" orientation="landscape" horizontalDpi="600"/>
  <headerFooter alignWithMargins="0">
    <oddFooter>&amp;C第 &amp;P 页</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77"/>
  <sheetViews>
    <sheetView topLeftCell="A17" workbookViewId="0">
      <selection activeCell="D30" sqref="D30"/>
    </sheetView>
  </sheetViews>
  <sheetFormatPr defaultColWidth="9" defaultRowHeight="40.25" customHeight="1" outlineLevelCol="3"/>
  <cols>
    <col min="1" max="1" width="9.75" style="1" customWidth="1"/>
    <col min="2" max="2" width="14.5" style="1" customWidth="1"/>
    <col min="3" max="3" width="48.5" style="1" customWidth="1"/>
    <col min="4" max="4" width="56.75" style="1" customWidth="1"/>
    <col min="5" max="16384" width="9" style="1"/>
  </cols>
  <sheetData>
    <row r="1" ht="22.5" customHeight="1" spans="1:4">
      <c r="A1" s="2" t="s">
        <v>522</v>
      </c>
      <c r="B1" s="2"/>
      <c r="C1" s="2"/>
      <c r="D1" s="2"/>
    </row>
    <row r="2" ht="20.1" customHeight="1" spans="1:4">
      <c r="A2" s="3" t="s">
        <v>1</v>
      </c>
      <c r="B2" s="4" t="s">
        <v>2</v>
      </c>
      <c r="C2" s="4" t="s">
        <v>3</v>
      </c>
      <c r="D2" s="4" t="s">
        <v>523</v>
      </c>
    </row>
    <row r="3" customHeight="1" spans="1:4">
      <c r="A3" s="5">
        <v>1</v>
      </c>
      <c r="B3" s="6" t="s">
        <v>46</v>
      </c>
      <c r="C3" s="7" t="s">
        <v>524</v>
      </c>
      <c r="D3" s="8" t="s">
        <v>525</v>
      </c>
    </row>
    <row r="4" customHeight="1" spans="1:4">
      <c r="A4" s="5">
        <v>2</v>
      </c>
      <c r="B4" s="6" t="s">
        <v>46</v>
      </c>
      <c r="C4" s="8" t="s">
        <v>526</v>
      </c>
      <c r="D4" s="8" t="s">
        <v>527</v>
      </c>
    </row>
    <row r="5" ht="49" customHeight="1" spans="1:4">
      <c r="A5" s="5">
        <v>3</v>
      </c>
      <c r="B5" s="6" t="s">
        <v>54</v>
      </c>
      <c r="C5" s="8" t="s">
        <v>528</v>
      </c>
      <c r="D5" s="8" t="s">
        <v>529</v>
      </c>
    </row>
    <row r="6" customHeight="1" spans="1:4">
      <c r="A6" s="5">
        <v>4</v>
      </c>
      <c r="B6" s="6" t="s">
        <v>54</v>
      </c>
      <c r="C6" s="8" t="s">
        <v>530</v>
      </c>
      <c r="D6" s="8" t="s">
        <v>531</v>
      </c>
    </row>
    <row r="7" customHeight="1" spans="1:4">
      <c r="A7" s="5">
        <v>5</v>
      </c>
      <c r="B7" s="6" t="s">
        <v>54</v>
      </c>
      <c r="C7" s="8" t="s">
        <v>532</v>
      </c>
      <c r="D7" s="8" t="s">
        <v>533</v>
      </c>
    </row>
    <row r="8" customHeight="1" spans="1:4">
      <c r="A8" s="5">
        <v>6</v>
      </c>
      <c r="B8" s="6" t="s">
        <v>54</v>
      </c>
      <c r="C8" s="8" t="s">
        <v>534</v>
      </c>
      <c r="D8" s="8" t="s">
        <v>535</v>
      </c>
    </row>
    <row r="9" customHeight="1" spans="1:4">
      <c r="A9" s="5">
        <v>7</v>
      </c>
      <c r="B9" s="6" t="s">
        <v>54</v>
      </c>
      <c r="C9" s="8" t="s">
        <v>536</v>
      </c>
      <c r="D9" s="8" t="s">
        <v>537</v>
      </c>
    </row>
    <row r="10" customHeight="1" spans="1:4">
      <c r="A10" s="5">
        <v>8</v>
      </c>
      <c r="B10" s="6" t="s">
        <v>54</v>
      </c>
      <c r="C10" s="8" t="s">
        <v>538</v>
      </c>
      <c r="D10" s="8" t="s">
        <v>539</v>
      </c>
    </row>
    <row r="11" ht="54" customHeight="1" spans="1:4">
      <c r="A11" s="5">
        <v>9</v>
      </c>
      <c r="B11" s="6" t="s">
        <v>54</v>
      </c>
      <c r="C11" s="8" t="s">
        <v>540</v>
      </c>
      <c r="D11" s="9" t="s">
        <v>541</v>
      </c>
    </row>
    <row r="12" customHeight="1" spans="1:4">
      <c r="A12" s="5">
        <v>10</v>
      </c>
      <c r="B12" s="10" t="s">
        <v>54</v>
      </c>
      <c r="C12" s="11" t="s">
        <v>542</v>
      </c>
      <c r="D12" s="9" t="s">
        <v>541</v>
      </c>
    </row>
    <row r="13" ht="49" customHeight="1" spans="1:4">
      <c r="A13" s="5">
        <v>11</v>
      </c>
      <c r="B13" s="10" t="s">
        <v>54</v>
      </c>
      <c r="C13" s="11" t="s">
        <v>543</v>
      </c>
      <c r="D13" s="9" t="s">
        <v>541</v>
      </c>
    </row>
    <row r="14" ht="52" customHeight="1" spans="1:4">
      <c r="A14" s="5">
        <v>12</v>
      </c>
      <c r="B14" s="6" t="s">
        <v>54</v>
      </c>
      <c r="C14" s="8" t="s">
        <v>544</v>
      </c>
      <c r="D14" s="9" t="s">
        <v>541</v>
      </c>
    </row>
    <row r="15" ht="42" customHeight="1" spans="1:4">
      <c r="A15" s="5">
        <v>13</v>
      </c>
      <c r="B15" s="6" t="s">
        <v>54</v>
      </c>
      <c r="C15" s="11" t="s">
        <v>545</v>
      </c>
      <c r="D15" s="9" t="s">
        <v>541</v>
      </c>
    </row>
    <row r="16" customHeight="1" spans="1:4">
      <c r="A16" s="5">
        <v>14</v>
      </c>
      <c r="B16" s="6" t="s">
        <v>54</v>
      </c>
      <c r="C16" s="11" t="s">
        <v>546</v>
      </c>
      <c r="D16" s="9" t="s">
        <v>541</v>
      </c>
    </row>
    <row r="17" customHeight="1" spans="1:4">
      <c r="A17" s="5">
        <v>15</v>
      </c>
      <c r="B17" s="6" t="s">
        <v>54</v>
      </c>
      <c r="C17" s="8" t="s">
        <v>547</v>
      </c>
      <c r="D17" s="12" t="s">
        <v>548</v>
      </c>
    </row>
    <row r="18" customHeight="1" spans="1:4">
      <c r="A18" s="5">
        <v>16</v>
      </c>
      <c r="B18" s="6" t="s">
        <v>54</v>
      </c>
      <c r="C18" s="8" t="s">
        <v>549</v>
      </c>
      <c r="D18" s="8" t="s">
        <v>550</v>
      </c>
    </row>
    <row r="19" customHeight="1" spans="1:4">
      <c r="A19" s="5">
        <v>17</v>
      </c>
      <c r="B19" s="6" t="s">
        <v>54</v>
      </c>
      <c r="C19" s="8" t="s">
        <v>551</v>
      </c>
      <c r="D19" s="8" t="s">
        <v>550</v>
      </c>
    </row>
    <row r="20" customHeight="1" spans="1:4">
      <c r="A20" s="5">
        <v>18</v>
      </c>
      <c r="B20" s="6" t="s">
        <v>54</v>
      </c>
      <c r="C20" s="8" t="s">
        <v>552</v>
      </c>
      <c r="D20" s="8" t="s">
        <v>550</v>
      </c>
    </row>
    <row r="21" customHeight="1" spans="1:4">
      <c r="A21" s="5">
        <v>19</v>
      </c>
      <c r="B21" s="6" t="s">
        <v>54</v>
      </c>
      <c r="C21" s="8" t="s">
        <v>553</v>
      </c>
      <c r="D21" s="8" t="s">
        <v>550</v>
      </c>
    </row>
    <row r="22" customHeight="1" spans="1:4">
      <c r="A22" s="5">
        <v>20</v>
      </c>
      <c r="B22" s="6" t="s">
        <v>54</v>
      </c>
      <c r="C22" s="8" t="s">
        <v>554</v>
      </c>
      <c r="D22" s="8" t="s">
        <v>550</v>
      </c>
    </row>
    <row r="23" customHeight="1" spans="1:4">
      <c r="A23" s="5">
        <v>21</v>
      </c>
      <c r="B23" s="6" t="s">
        <v>54</v>
      </c>
      <c r="C23" s="11" t="s">
        <v>555</v>
      </c>
      <c r="D23" s="8" t="s">
        <v>550</v>
      </c>
    </row>
    <row r="24" customHeight="1" spans="1:4">
      <c r="A24" s="5">
        <v>22</v>
      </c>
      <c r="B24" s="6" t="s">
        <v>54</v>
      </c>
      <c r="C24" s="8" t="s">
        <v>556</v>
      </c>
      <c r="D24" s="8" t="s">
        <v>550</v>
      </c>
    </row>
    <row r="25" customHeight="1" spans="1:4">
      <c r="A25" s="5">
        <v>23</v>
      </c>
      <c r="B25" s="6" t="s">
        <v>54</v>
      </c>
      <c r="C25" s="8" t="s">
        <v>557</v>
      </c>
      <c r="D25" s="8" t="s">
        <v>550</v>
      </c>
    </row>
    <row r="26" customHeight="1" spans="1:4">
      <c r="A26" s="5">
        <v>24</v>
      </c>
      <c r="B26" s="6" t="s">
        <v>54</v>
      </c>
      <c r="C26" s="8" t="s">
        <v>558</v>
      </c>
      <c r="D26" s="8" t="s">
        <v>550</v>
      </c>
    </row>
    <row r="27" customHeight="1" spans="1:4">
      <c r="A27" s="5">
        <v>25</v>
      </c>
      <c r="B27" s="6" t="s">
        <v>293</v>
      </c>
      <c r="C27" s="8" t="s">
        <v>559</v>
      </c>
      <c r="D27" s="8" t="s">
        <v>560</v>
      </c>
    </row>
    <row r="28" ht="45" customHeight="1" spans="1:4">
      <c r="A28" s="5">
        <v>26</v>
      </c>
      <c r="B28" s="6" t="s">
        <v>293</v>
      </c>
      <c r="C28" s="8" t="s">
        <v>561</v>
      </c>
      <c r="D28" s="8" t="s">
        <v>562</v>
      </c>
    </row>
    <row r="29" customHeight="1" spans="1:4">
      <c r="A29" s="5">
        <v>27</v>
      </c>
      <c r="B29" s="6" t="s">
        <v>80</v>
      </c>
      <c r="C29" s="8" t="s">
        <v>563</v>
      </c>
      <c r="D29" s="8" t="s">
        <v>564</v>
      </c>
    </row>
    <row r="30" customHeight="1" spans="1:4">
      <c r="A30" s="5">
        <v>28</v>
      </c>
      <c r="B30" s="6" t="s">
        <v>80</v>
      </c>
      <c r="C30" s="8" t="s">
        <v>565</v>
      </c>
      <c r="D30" s="8" t="s">
        <v>566</v>
      </c>
    </row>
    <row r="31" ht="47" customHeight="1" spans="1:4">
      <c r="A31" s="5">
        <v>29</v>
      </c>
      <c r="B31" s="6" t="s">
        <v>80</v>
      </c>
      <c r="C31" s="13" t="s">
        <v>567</v>
      </c>
      <c r="D31" s="12" t="s">
        <v>568</v>
      </c>
    </row>
    <row r="32" customHeight="1" spans="1:4">
      <c r="A32" s="5">
        <v>30</v>
      </c>
      <c r="B32" s="6" t="s">
        <v>80</v>
      </c>
      <c r="C32" s="8" t="s">
        <v>569</v>
      </c>
      <c r="D32" s="8" t="s">
        <v>570</v>
      </c>
    </row>
    <row r="33" customHeight="1" spans="1:4">
      <c r="A33" s="5">
        <v>31</v>
      </c>
      <c r="B33" s="6" t="s">
        <v>80</v>
      </c>
      <c r="C33" s="8" t="s">
        <v>571</v>
      </c>
      <c r="D33" s="8" t="s">
        <v>572</v>
      </c>
    </row>
    <row r="34" customHeight="1" spans="1:4">
      <c r="A34" s="5">
        <v>32</v>
      </c>
      <c r="B34" s="6" t="s">
        <v>80</v>
      </c>
      <c r="C34" s="11" t="s">
        <v>573</v>
      </c>
      <c r="D34" s="8" t="s">
        <v>574</v>
      </c>
    </row>
    <row r="35" customHeight="1" spans="1:4">
      <c r="A35" s="5">
        <v>33</v>
      </c>
      <c r="B35" s="6" t="s">
        <v>80</v>
      </c>
      <c r="C35" s="11" t="s">
        <v>575</v>
      </c>
      <c r="D35" s="8" t="s">
        <v>576</v>
      </c>
    </row>
    <row r="36" customHeight="1" spans="1:4">
      <c r="A36" s="5">
        <v>34</v>
      </c>
      <c r="B36" s="6" t="s">
        <v>80</v>
      </c>
      <c r="C36" s="11" t="s">
        <v>577</v>
      </c>
      <c r="D36" s="8" t="s">
        <v>578</v>
      </c>
    </row>
    <row r="37" customHeight="1" spans="1:4">
      <c r="A37" s="5">
        <v>35</v>
      </c>
      <c r="B37" s="6" t="s">
        <v>80</v>
      </c>
      <c r="C37" s="11" t="s">
        <v>579</v>
      </c>
      <c r="D37" s="8" t="s">
        <v>580</v>
      </c>
    </row>
    <row r="38" customHeight="1" spans="1:4">
      <c r="A38" s="5">
        <v>36</v>
      </c>
      <c r="B38" s="6" t="s">
        <v>90</v>
      </c>
      <c r="C38" s="8" t="s">
        <v>581</v>
      </c>
      <c r="D38" s="8" t="s">
        <v>582</v>
      </c>
    </row>
    <row r="39" customHeight="1" spans="1:4">
      <c r="A39" s="5">
        <v>37</v>
      </c>
      <c r="B39" s="6" t="s">
        <v>90</v>
      </c>
      <c r="C39" s="8" t="s">
        <v>583</v>
      </c>
      <c r="D39" s="8" t="s">
        <v>584</v>
      </c>
    </row>
    <row r="40" ht="45" customHeight="1" spans="1:4">
      <c r="A40" s="5">
        <v>38</v>
      </c>
      <c r="B40" s="6" t="s">
        <v>90</v>
      </c>
      <c r="C40" s="8" t="s">
        <v>585</v>
      </c>
      <c r="D40" s="8" t="s">
        <v>586</v>
      </c>
    </row>
    <row r="41" customHeight="1" spans="1:4">
      <c r="A41" s="5">
        <v>39</v>
      </c>
      <c r="B41" s="6" t="s">
        <v>90</v>
      </c>
      <c r="C41" s="11" t="s">
        <v>587</v>
      </c>
      <c r="D41" s="8" t="s">
        <v>586</v>
      </c>
    </row>
    <row r="42" customHeight="1" spans="1:4">
      <c r="A42" s="5">
        <v>40</v>
      </c>
      <c r="B42" s="6" t="s">
        <v>90</v>
      </c>
      <c r="C42" s="8" t="s">
        <v>588</v>
      </c>
      <c r="D42" s="8" t="s">
        <v>586</v>
      </c>
    </row>
    <row r="43" customHeight="1" spans="1:4">
      <c r="A43" s="5">
        <v>41</v>
      </c>
      <c r="B43" s="6" t="s">
        <v>90</v>
      </c>
      <c r="C43" s="8" t="s">
        <v>589</v>
      </c>
      <c r="D43" s="8" t="s">
        <v>586</v>
      </c>
    </row>
    <row r="44" customHeight="1" spans="1:4">
      <c r="A44" s="5">
        <v>42</v>
      </c>
      <c r="B44" s="6" t="s">
        <v>90</v>
      </c>
      <c r="C44" s="8" t="s">
        <v>590</v>
      </c>
      <c r="D44" s="8" t="s">
        <v>586</v>
      </c>
    </row>
    <row r="45" customHeight="1" spans="1:4">
      <c r="A45" s="5">
        <v>43</v>
      </c>
      <c r="B45" s="6" t="s">
        <v>90</v>
      </c>
      <c r="C45" s="8" t="s">
        <v>591</v>
      </c>
      <c r="D45" s="8" t="s">
        <v>586</v>
      </c>
    </row>
    <row r="46" customHeight="1" spans="1:4">
      <c r="A46" s="5">
        <v>44</v>
      </c>
      <c r="B46" s="6" t="s">
        <v>90</v>
      </c>
      <c r="C46" s="8" t="s">
        <v>592</v>
      </c>
      <c r="D46" s="8" t="s">
        <v>586</v>
      </c>
    </row>
    <row r="47" customHeight="1" spans="1:4">
      <c r="A47" s="5">
        <v>45</v>
      </c>
      <c r="B47" s="6" t="s">
        <v>90</v>
      </c>
      <c r="C47" s="8" t="s">
        <v>593</v>
      </c>
      <c r="D47" s="8" t="s">
        <v>586</v>
      </c>
    </row>
    <row r="48" ht="99" customHeight="1" spans="1:4">
      <c r="A48" s="5">
        <v>46</v>
      </c>
      <c r="B48" s="14" t="s">
        <v>95</v>
      </c>
      <c r="C48" s="11" t="s">
        <v>594</v>
      </c>
      <c r="D48" s="11" t="s">
        <v>595</v>
      </c>
    </row>
    <row r="49" customHeight="1" spans="1:4">
      <c r="A49" s="5">
        <v>47</v>
      </c>
      <c r="B49" s="6" t="s">
        <v>98</v>
      </c>
      <c r="C49" s="8" t="s">
        <v>596</v>
      </c>
      <c r="D49" s="8" t="s">
        <v>597</v>
      </c>
    </row>
    <row r="50" customHeight="1" spans="1:4">
      <c r="A50" s="5">
        <v>48</v>
      </c>
      <c r="B50" s="6" t="s">
        <v>98</v>
      </c>
      <c r="C50" s="8" t="s">
        <v>598</v>
      </c>
      <c r="D50" s="8" t="s">
        <v>599</v>
      </c>
    </row>
    <row r="51" customHeight="1" spans="1:4">
      <c r="A51" s="5">
        <v>49</v>
      </c>
      <c r="B51" s="6" t="s">
        <v>98</v>
      </c>
      <c r="C51" s="8" t="s">
        <v>600</v>
      </c>
      <c r="D51" s="8" t="s">
        <v>541</v>
      </c>
    </row>
    <row r="52" ht="44" customHeight="1" spans="1:4">
      <c r="A52" s="5">
        <v>50</v>
      </c>
      <c r="B52" s="6" t="s">
        <v>98</v>
      </c>
      <c r="C52" s="8" t="s">
        <v>601</v>
      </c>
      <c r="D52" s="8" t="s">
        <v>602</v>
      </c>
    </row>
    <row r="53" customHeight="1" spans="1:4">
      <c r="A53" s="5">
        <v>51</v>
      </c>
      <c r="B53" s="6" t="s">
        <v>98</v>
      </c>
      <c r="C53" s="8" t="s">
        <v>603</v>
      </c>
      <c r="D53" s="8" t="s">
        <v>604</v>
      </c>
    </row>
    <row r="54" customHeight="1" spans="1:4">
      <c r="A54" s="5">
        <v>52</v>
      </c>
      <c r="B54" s="6" t="s">
        <v>106</v>
      </c>
      <c r="C54" s="8" t="s">
        <v>605</v>
      </c>
      <c r="D54" s="8" t="s">
        <v>606</v>
      </c>
    </row>
    <row r="55" ht="53" customHeight="1" spans="1:4">
      <c r="A55" s="5">
        <v>53</v>
      </c>
      <c r="B55" s="6" t="s">
        <v>106</v>
      </c>
      <c r="C55" s="8" t="s">
        <v>607</v>
      </c>
      <c r="D55" s="8" t="s">
        <v>608</v>
      </c>
    </row>
    <row r="56" customHeight="1" spans="1:4">
      <c r="A56" s="5">
        <v>54</v>
      </c>
      <c r="B56" s="6" t="s">
        <v>106</v>
      </c>
      <c r="C56" s="8" t="s">
        <v>609</v>
      </c>
      <c r="D56" s="8" t="s">
        <v>610</v>
      </c>
    </row>
    <row r="57" ht="42" customHeight="1" spans="1:4">
      <c r="A57" s="5">
        <v>55</v>
      </c>
      <c r="B57" s="6" t="s">
        <v>106</v>
      </c>
      <c r="C57" s="8" t="s">
        <v>611</v>
      </c>
      <c r="D57" s="8" t="s">
        <v>612</v>
      </c>
    </row>
    <row r="58" ht="42" customHeight="1" spans="1:4">
      <c r="A58" s="5">
        <v>56</v>
      </c>
      <c r="B58" s="6" t="s">
        <v>106</v>
      </c>
      <c r="C58" s="13" t="s">
        <v>613</v>
      </c>
      <c r="D58" s="8" t="s">
        <v>610</v>
      </c>
    </row>
    <row r="59" customHeight="1" spans="1:4">
      <c r="A59" s="5">
        <v>57</v>
      </c>
      <c r="B59" s="6" t="s">
        <v>113</v>
      </c>
      <c r="C59" s="8" t="s">
        <v>614</v>
      </c>
      <c r="D59" s="8" t="s">
        <v>615</v>
      </c>
    </row>
    <row r="60" ht="75" customHeight="1" spans="1:4">
      <c r="A60" s="5">
        <v>58</v>
      </c>
      <c r="B60" s="6" t="s">
        <v>113</v>
      </c>
      <c r="C60" s="8" t="s">
        <v>616</v>
      </c>
      <c r="D60" s="8" t="s">
        <v>617</v>
      </c>
    </row>
    <row r="61" ht="42" customHeight="1" spans="1:4">
      <c r="A61" s="5">
        <v>59</v>
      </c>
      <c r="B61" s="6" t="s">
        <v>113</v>
      </c>
      <c r="C61" s="8" t="s">
        <v>618</v>
      </c>
      <c r="D61" s="8" t="s">
        <v>619</v>
      </c>
    </row>
    <row r="62" ht="42" customHeight="1" spans="1:4">
      <c r="A62" s="5">
        <v>60</v>
      </c>
      <c r="B62" s="6" t="s">
        <v>113</v>
      </c>
      <c r="C62" s="8" t="s">
        <v>620</v>
      </c>
      <c r="D62" s="8" t="s">
        <v>621</v>
      </c>
    </row>
    <row r="63" ht="36" customHeight="1" spans="1:4">
      <c r="A63" s="5">
        <v>61</v>
      </c>
      <c r="B63" s="6" t="s">
        <v>496</v>
      </c>
      <c r="C63" s="8" t="s">
        <v>622</v>
      </c>
      <c r="D63" s="8" t="s">
        <v>623</v>
      </c>
    </row>
    <row r="64" ht="42" customHeight="1" spans="1:4">
      <c r="A64" s="5">
        <v>62</v>
      </c>
      <c r="B64" s="6" t="s">
        <v>496</v>
      </c>
      <c r="C64" s="8" t="s">
        <v>624</v>
      </c>
      <c r="D64" s="8" t="s">
        <v>625</v>
      </c>
    </row>
    <row r="65" ht="54" customHeight="1" spans="1:4">
      <c r="A65" s="5">
        <v>63</v>
      </c>
      <c r="B65" s="6" t="s">
        <v>501</v>
      </c>
      <c r="C65" s="8" t="s">
        <v>626</v>
      </c>
      <c r="D65" s="8" t="s">
        <v>627</v>
      </c>
    </row>
    <row r="66" ht="66" customHeight="1" spans="1:4">
      <c r="A66" s="5">
        <v>64</v>
      </c>
      <c r="B66" s="6" t="s">
        <v>116</v>
      </c>
      <c r="C66" s="8" t="s">
        <v>628</v>
      </c>
      <c r="D66" s="8" t="s">
        <v>629</v>
      </c>
    </row>
    <row r="67" ht="49" customHeight="1" spans="1:4">
      <c r="A67" s="5">
        <v>65</v>
      </c>
      <c r="B67" s="6" t="s">
        <v>116</v>
      </c>
      <c r="C67" s="8" t="s">
        <v>630</v>
      </c>
      <c r="D67" s="8" t="s">
        <v>631</v>
      </c>
    </row>
    <row r="68" ht="34" customHeight="1" spans="1:4">
      <c r="A68" s="5">
        <v>66</v>
      </c>
      <c r="B68" s="6" t="s">
        <v>116</v>
      </c>
      <c r="C68" s="8" t="s">
        <v>632</v>
      </c>
      <c r="D68" s="8" t="s">
        <v>633</v>
      </c>
    </row>
    <row r="69" ht="45" customHeight="1" spans="1:4">
      <c r="A69" s="5">
        <v>67</v>
      </c>
      <c r="B69" s="6" t="s">
        <v>116</v>
      </c>
      <c r="C69" s="8" t="s">
        <v>634</v>
      </c>
      <c r="D69" s="8" t="s">
        <v>635</v>
      </c>
    </row>
    <row r="70" customHeight="1" spans="1:4">
      <c r="A70" s="5">
        <v>68</v>
      </c>
      <c r="B70" s="6" t="s">
        <v>116</v>
      </c>
      <c r="C70" s="8" t="s">
        <v>636</v>
      </c>
      <c r="D70" s="8" t="s">
        <v>637</v>
      </c>
    </row>
    <row r="71" customHeight="1" spans="1:4">
      <c r="A71" s="5">
        <v>69</v>
      </c>
      <c r="B71" s="6" t="s">
        <v>116</v>
      </c>
      <c r="C71" s="8" t="s">
        <v>638</v>
      </c>
      <c r="D71" s="8" t="s">
        <v>560</v>
      </c>
    </row>
    <row r="72" customHeight="1" spans="1:4">
      <c r="A72" s="5">
        <v>70</v>
      </c>
      <c r="B72" s="6" t="s">
        <v>116</v>
      </c>
      <c r="C72" s="8" t="s">
        <v>639</v>
      </c>
      <c r="D72" s="8" t="s">
        <v>610</v>
      </c>
    </row>
    <row r="73" ht="56" customHeight="1" spans="1:4">
      <c r="A73" s="5">
        <v>71</v>
      </c>
      <c r="B73" s="6" t="s">
        <v>640</v>
      </c>
      <c r="C73" s="8" t="s">
        <v>641</v>
      </c>
      <c r="D73" s="8" t="s">
        <v>642</v>
      </c>
    </row>
    <row r="74" customHeight="1" spans="1:4">
      <c r="A74" s="15"/>
      <c r="B74" s="15"/>
      <c r="C74" s="15"/>
      <c r="D74" s="15"/>
    </row>
    <row r="75" customHeight="1" spans="1:4">
      <c r="A75" s="15"/>
      <c r="B75" s="15"/>
      <c r="C75" s="15"/>
      <c r="D75" s="15"/>
    </row>
    <row r="76" customHeight="1" spans="1:4">
      <c r="A76" s="15"/>
      <c r="B76" s="15"/>
      <c r="C76" s="15"/>
      <c r="D76" s="15"/>
    </row>
    <row r="77" customHeight="1" spans="1:4">
      <c r="A77" s="15"/>
      <c r="B77" s="15"/>
      <c r="C77" s="15"/>
      <c r="D77" s="15"/>
    </row>
  </sheetData>
  <mergeCells count="1">
    <mergeCell ref="A1:D1"/>
  </mergeCells>
  <dataValidations count="3">
    <dataValidation type="textLength" operator="between" allowBlank="1" showInputMessage="1" showErrorMessage="1" errorTitle="事项名称" error="输入内容不超过500个字" sqref="C2 C14 D17 C73 C4:C11 C17:C22 C24:C30 C32:C33 C38:C40 C42:C47 C49:C56 C58:C70">
      <formula1>1</formula1>
      <formula2>501</formula2>
    </dataValidation>
    <dataValidation type="textLength" operator="between" allowBlank="1" showInputMessage="1" showErrorMessage="1" errorTitle="承接部门及工作方式" error="输入内容不超过500个字" sqref="D73 D2:D16 D18:D30 D32:D33 D38:D47 D49:D57 D59:D70">
      <formula1>1</formula1>
      <formula2>501</formula2>
    </dataValidation>
    <dataValidation type="list" allowBlank="1" showInputMessage="1" showErrorMessage="1" errorTitle="事项类别" error="输入内容不超过10个字" sqref="B2:B33 B38:B47 B49:B73">
      <formula1>ygxs</formula1>
    </dataValidation>
  </dataValidations>
  <pageMargins left="0.393055555555556" right="0.393055555555556" top="0.393055555555556" bottom="0.590277777777778" header="0.472222222222222" footer="0.472222222222222"/>
  <pageSetup paperSize="9" orientation="landscape" horizontalDpi="600"/>
  <headerFooter>
    <oddFooter>&amp;C第 &amp;P 页</oddFooter>
  </headerFooter>
</worksheet>
</file>

<file path=docProps/app.xml><?xml version="1.0" encoding="utf-8"?>
<Properties xmlns="http://schemas.openxmlformats.org/officeDocument/2006/extended-properties" xmlns:vt="http://schemas.openxmlformats.org/officeDocument/2006/docPropsVTypes">
  <Application>WPS Office</Application>
  <HeadingPairs>
    <vt:vector size="2" baseType="variant">
      <vt:variant>
        <vt:lpstr>工作表</vt:lpstr>
      </vt:variant>
      <vt:variant>
        <vt:i4>3</vt:i4>
      </vt:variant>
    </vt:vector>
  </HeadingPairs>
  <TitlesOfParts>
    <vt:vector size="3" baseType="lpstr">
      <vt:lpstr>基本履职事项清单</vt:lpstr>
      <vt:lpstr>配合履职事项清单</vt:lpstr>
      <vt:lpstr>上级部门收回事项清单</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唐建</cp:lastModifiedBy>
  <dcterms:created xsi:type="dcterms:W3CDTF">2016-12-04T16:54:00Z</dcterms:created>
  <dcterms:modified xsi:type="dcterms:W3CDTF">2025-02-17T05:37:51Z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2052-12.1.0.19770</vt:lpwstr>
  </property>
  <property fmtid="{D5CDD505-2E9C-101B-9397-08002B2CF9AE}" pid="3" name="ICV">
    <vt:lpwstr>30819A2143C3427D961A81DC8002B7EA_13</vt:lpwstr>
  </property>
</Properties>
</file>