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基本履职事项清单" sheetId="1" r:id="rId1"/>
    <sheet name="配合履职事项清单" sheetId="3" r:id="rId2"/>
    <sheet name="上级部门收回事项清单" sheetId="4" r:id="rId3"/>
  </sheets>
  <definedNames>
    <definedName name="_xlnm._FilterDatabase" localSheetId="0" hidden="1">基本履职事项清单!$A$1:$C$124</definedName>
    <definedName name="ygxs">#REF!</definedName>
    <definedName name="_xlnm.Print_Titles" localSheetId="0">基本履职事项清单!$2:$2</definedName>
    <definedName name="_xlnm.Print_Titles" localSheetId="2">上级部门收回事项清单!$2:$2</definedName>
    <definedName name="_xlnm._FilterDatabase" localSheetId="1" hidden="1">配合履职事项清单!$A$1:$F$324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<sst xmlns="http://schemas.openxmlformats.org/spreadsheetml/2006/main" count="1001" uniqueCount="635">
  <si>
    <t>西郊街道基本履职事项清单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</si>
  <si>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</si>
  <si>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</si>
  <si>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</si>
  <si>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</si>
  <si>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</si>
  <si>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</si>
  <si>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加强街道党工委自身建设和基层党组织建设，履行全面从严治党主体责任，贯彻民主集中制，讨论和决定本街道“三重一大”事项。</t>
  </si>
  <si>
    <t>按照全面深化改革工作要求，制定落实举措，完成改革目标。</t>
  </si>
  <si>
    <t>负责党员发展工作，做好党员教育、管理、监督和服务保障，依规稳妥处置不合格党员。</t>
  </si>
  <si>
    <t>负责党员发展工作，做好党员教育、管理、监督和服务保障。</t>
  </si>
  <si>
    <t>依据权限或授权负责下级党组织的成立、调整和撤销，对下级党组织负责人进行推荐、选拔和任命。</t>
  </si>
  <si>
    <t>按照干部管理权限，负责干部的教育、培养、选拔、考核和监督等工作，做好驻村干部和帮扶工作队的日常管理服务。</t>
  </si>
  <si>
    <t>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</si>
  <si>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</si>
  <si>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</si>
  <si>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</si>
  <si>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</si>
  <si>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</si>
  <si>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</si>
  <si>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履行街道纪工委监督、执纪、问责职责，推动街道、村两级监督体系建设，按照权限分类处置问题线索、查办违纪违法案件。</t>
  </si>
  <si>
    <t>开展党风廉政建设教育宣传工作，做好巡视巡察反馈问题整改。</t>
  </si>
  <si>
    <t>落实党工委理论学习中心组学习制度。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</si>
  <si>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</si>
  <si>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</si>
  <si>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开展“两企三新”摸排走访，推动党的组织和党的工作全覆盖。</t>
  </si>
  <si>
    <t>依法开展国防教育，提升全民国防素养。</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</si>
  <si>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</si>
  <si>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</si>
  <si>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</si>
  <si>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</si>
  <si>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</si>
  <si>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</si>
  <si>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负责指导本地经济发展，制定发展规划，推动特色产业发展。</t>
  </si>
  <si>
    <t>组织实施人口普查、人口变动抽样调查、经济普查、农业普查，做好统计资料的保存和管理。</t>
  </si>
  <si>
    <t>指导全街一二三产业融合发展，推进产业升级、营造良好营商环境，促进街村发展、结构调整和农民持续增收。</t>
  </si>
  <si>
    <t>发展壮大村级集体经济，推动村党组织牵头发展种植养殖、农机服务、土地集约等集体经济模式。</t>
  </si>
  <si>
    <t>民生服务</t>
  </si>
  <si>
    <t>负责本街道便民服务中心标准化、规范化、便利化建设，开展便民服务。</t>
  </si>
  <si>
    <t>实行领导班子成员包村制度，常态化收集群众诉求，解决群众实际问题。</t>
  </si>
  <si>
    <t>持续打造老年人日常活动场所，建设敬老食堂，做好社会福利服务中心的监管，加强老年人关爱服务。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</si>
  <si>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</si>
  <si>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</si>
  <si>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</si>
  <si>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</si>
  <si>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</si>
  <si>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</si>
  <si>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</si>
  <si>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</si>
  <si>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负责涉及本街道的行政应诉及行政争议化解工作。</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</si>
  <si>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</si>
  <si>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</si>
  <si>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</si>
  <si>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</si>
  <si>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</si>
  <si>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</si>
  <si>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</si>
  <si>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</si>
  <si>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</si>
  <si>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</si>
  <si>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</si>
  <si>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</si>
  <si>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</si>
  <si>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</si>
  <si>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</si>
  <si>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</si>
  <si>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</si>
  <si>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</si>
  <si>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</si>
  <si>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</si>
  <si>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</si>
  <si>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</si>
  <si>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</si>
  <si>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</si>
  <si>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</si>
  <si>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</si>
  <si>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开展农村人居环境整治提升工作，加强公共基础设施建设维护，打造宜居宜业和美街村。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</si>
  <si>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</si>
  <si>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</si>
  <si>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</si>
  <si>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</si>
  <si>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</si>
  <si>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</si>
  <si>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</si>
  <si>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</si>
  <si>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</si>
  <si>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</si>
  <si>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</si>
  <si>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</si>
  <si>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</si>
  <si>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</si>
  <si>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落实“河湖长制”责任，宣传保护政策，对河流水域、岸线等开展日常巡查。</t>
  </si>
  <si>
    <t>生态环保</t>
  </si>
  <si>
    <t>负责指导、管理、监督域内生活垃圾分类，对乱丢乱弃问题进行整治。</t>
  </si>
  <si>
    <t>负责督促村级落实秸秆离田和残茬有序轮烧要求，做好宣传、巡逻、灭火处置等工作。</t>
  </si>
  <si>
    <t>城乡建设</t>
  </si>
  <si>
    <t>负责组织编制乡（镇）、村规划，并报上级人民政府审批。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</si>
  <si>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</si>
  <si>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</si>
  <si>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</si>
  <si>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</si>
  <si>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挖掘街村旅游资源，申报文旅融合项目，打造街村旅游景点，推动农文旅深度融合发展。</t>
  </si>
  <si>
    <t>加强文化站和文体活动室建设，做好综合性文化服务工作，开展各类文体活动。</t>
  </si>
  <si>
    <t>卫生健康</t>
  </si>
  <si>
    <t>开展健康知识科普、健康教育与健康服务，促进全民健康水平提升。</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</si>
  <si>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</si>
  <si>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</si>
  <si>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</si>
  <si>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</si>
  <si>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组织开展爱国卫生活动，加强环境卫生整治，做好病媒生物防治工作。</t>
  </si>
  <si>
    <t>应急管理及消防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</si>
  <si>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</si>
  <si>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</si>
  <si>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</si>
  <si>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</si>
  <si>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</si>
  <si>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负责本街道公文处理、会议组织、公章印信使用管理，做好后勤保障服务。</t>
  </si>
  <si>
    <t>开展年鉴及地情文献资料收集、整理、编撰、报送以及史志资料收集并协助编修工作。</t>
  </si>
  <si>
    <t>负责本街道财政资金管理、预决算管理、债务管理。</t>
  </si>
  <si>
    <t>统一代理村级财务会计的记账和核算工作，做好债权、债务动态监测。</t>
  </si>
  <si>
    <t>负责本街道国有资产、固定资产监督管理。</t>
  </si>
  <si>
    <t>负责政务信息公开，及时公布、更新政务网络各类信息，答复政务信息公开申请。</t>
  </si>
  <si>
    <t>推进“放管服”和“最多跑一次”改革，建设服务窗口，提供领办、代办等服务。</t>
  </si>
  <si>
    <t>负责本街道在职人员的人事劳资等工作。</t>
  </si>
  <si>
    <t>负责本街道退休人员的服务保障。</t>
  </si>
  <si>
    <t>西郊街道配合履职事项清单</t>
  </si>
  <si>
    <t>对应上级部门</t>
  </si>
  <si>
    <t>上级部门职责</t>
  </si>
  <si>
    <t>乡镇（街道）配合职责</t>
  </si>
  <si>
    <t>党内表彰激励工作</t>
  </si>
  <si>
    <t>经开区组宣工作部</t>
  </si>
  <si>
    <t>1.组织开展“两优一先 ”等党内拟表彰激励；
2.组织开展“两优一先 ”等党内拟表彰激励对象推荐。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</si>
  <si>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</si>
  <si>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</si>
  <si>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</si>
  <si>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</si>
  <si>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</si>
  <si>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</si>
  <si>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</si>
  <si>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</si>
  <si>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2.向街道反馈村干部前科劣迹问题，提出处置意见。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</si>
  <si>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</si>
  <si>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</si>
  <si>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</si>
  <si>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</si>
  <si>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</si>
  <si>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白城市纪委监委驻经开区纪检监察组</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</si>
  <si>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</si>
  <si>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3.执行市纪委监委作出的纪律处理或处分决定。</t>
  </si>
  <si>
    <t>组建理论宣讲人才队伍工作</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</si>
  <si>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</si>
  <si>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</si>
  <si>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</si>
  <si>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经开区组宣工作部
经开区社会事务管理局</t>
  </si>
  <si>
    <t>经开区组宣工作部职责：
丰富群众文化生活，繁荣发展文化事业，组织开展群众性文化文艺活动。
经开区社会事务管理局职责：
向街村提供各类文艺活动需要的服装、设施和场地等支持。</t>
  </si>
  <si>
    <t>1.谋划设计并组织实施各类文艺活动，按照规定报请上级部门审批；
2.组织相关人员参加上级部门开展的各类文艺活动。</t>
  </si>
  <si>
    <t>全国文明城、省级以上文明村镇创建工作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</si>
  <si>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</si>
  <si>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</si>
  <si>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</si>
  <si>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经开区组宣工作部
白城市文化广播电视和旅游局</t>
  </si>
  <si>
    <t>经开区组宣工作部职责：
对上级交办的涉“黄”“非”及非法出版物的问题线索进行实地核实，把握正确的舆论导向。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</si>
  <si>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</si>
  <si>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</si>
  <si>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1.对街道所辖农家书屋建设管理使用工作进行指导监督，提升书屋服务效能；
2.对农家书屋出版物进行补充更新。</t>
  </si>
  <si>
    <t>1.对农家书屋管理员进行培训指导；
2.组织开展阅读活动；
3.合理配备出版物，提高书屋服务质量。</t>
  </si>
  <si>
    <t>开展示范性志愿服务活动工作</t>
  </si>
  <si>
    <t>经开区社会事务管理局</t>
  </si>
  <si>
    <t>1.制定活动方案；
2.研究拟定志愿服务政策措施；
3.指导志愿者招募、注册登记、教育培训；
4.组织策划志愿服务活动。</t>
  </si>
  <si>
    <t>1.招募志愿者；
2.上报志愿者名单；
3.参加志愿服务活动。</t>
  </si>
  <si>
    <t>评选优秀妇女干部、“最美军嫂”“三八红旗手（标兵）”和“三八红旗集体”工作</t>
  </si>
  <si>
    <t>经开区党政办公室</t>
  </si>
  <si>
    <t>1.制定评选文件；
2.组织人员进行评选；
3.做好结果运用。</t>
  </si>
  <si>
    <t>1.推荐申报优秀妇女干部、“最美军嫂”“三八红旗手（标兵）”人选和“三八红旗集体”；
2.推广先进典型。</t>
  </si>
  <si>
    <t>人口、农牧业、经济等数据统计普查工作</t>
  </si>
  <si>
    <t>白城市统计局洮北分局</t>
  </si>
  <si>
    <t>负责统计基础工作，为普查工作提供设备、资金、技术保障。</t>
  </si>
  <si>
    <t>负责人口、农牧业、经济等数据统计和普查数据填报。</t>
  </si>
  <si>
    <t>养老服务及老龄工作</t>
  </si>
  <si>
    <t>洮北区民政局
经开区财政审计局</t>
  </si>
  <si>
    <t>1.采取政府购买方式开展居家养老服务工作，指导街道做好辖区内老年人数据更新及摸底排查上报工作；
2.负责养老服务工作业务指导，监管居家养老服务设施的运营和项目审核及资金发放，对养老机构及养老服务设施的安全生产进行业务指导及监管，做好街道养老机构的备案管理工作；            
3.指导街道做好城乡经济困难失能老年人集中照护服务、照护床位建设和适老化改造工作；
4.审核发放高龄津贴；
5.协调指导街道建立老年协会。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</si>
  <si>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</si>
  <si>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部门入驻街道综治中心工作</t>
  </si>
  <si>
    <t>协调、督促、管理公检法司等部门入驻街道综治中心。</t>
  </si>
  <si>
    <t>为公检法司等部门提供场地以及服务保障。</t>
  </si>
  <si>
    <t>开展防范电信网络诈骗宣传教育工作</t>
  </si>
  <si>
    <t>经开区党政办公室
白城市公安局洮北区分局</t>
  </si>
  <si>
    <t>1.打击电信诈骗活动；
2.宣传反电信诈骗知识。</t>
  </si>
  <si>
    <t>1.加强反电信网络诈骗宣传，开展宣传教育进学校、进企业、进社区、进家庭等活动，同时对内部工作人员开展宣传教育；
2.推广安装反诈APP；
3.向经开区党政办公室报送有关情况。</t>
  </si>
  <si>
    <t>制止、铲除非法种植毒品原植物工作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</si>
  <si>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</si>
  <si>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</si>
  <si>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</si>
  <si>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</si>
  <si>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</si>
  <si>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</si>
  <si>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
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</si>
  <si>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</si>
  <si>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</si>
  <si>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</si>
  <si>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农村安全饮水和农田灌溉用水工作</t>
  </si>
  <si>
    <t>白城市水利局
洮北区卫生健康局
经开区社会事务管理局</t>
  </si>
  <si>
    <t>白城市水利局职责：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
经开区社会事务管理局职责：
沟通协调开展有关农村安全饮水和农田灌溉用水相关工作。</t>
  </si>
  <si>
    <t>1.统计上报安全饮水信息；
2.排查街道范围内集中供水工程，上报维修事项；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</si>
  <si>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</si>
  <si>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</si>
  <si>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</si>
  <si>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</si>
  <si>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</si>
  <si>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</si>
  <si>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</si>
  <si>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</si>
  <si>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</si>
  <si>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</si>
  <si>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</si>
  <si>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</si>
  <si>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</si>
  <si>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</si>
  <si>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</si>
  <si>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</si>
  <si>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</si>
  <si>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</si>
  <si>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</si>
  <si>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</si>
  <si>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</si>
  <si>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</si>
  <si>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</si>
  <si>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</si>
  <si>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</si>
  <si>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</si>
  <si>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脱贫户、监测户住房安全保障工作</t>
  </si>
  <si>
    <t>经开区建设局</t>
  </si>
  <si>
    <t>1.开展住房巡查；
2.对符合条件的群众住房进行危房改造。</t>
  </si>
  <si>
    <t>1.发放危房改造政策宣传手册；
2.入户排查农户住房安全情况。</t>
  </si>
  <si>
    <t>高标准农田建设规划、立项及实施
工作</t>
  </si>
  <si>
    <t>洮北区农业农村局
经开区社会事务管理局</t>
  </si>
  <si>
    <t>洮北区农业农村局职责：
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
经开区社会事务管理局职责：
沟通协调开展有关高标准农田建设规划、立项及实施的相关工作。</t>
  </si>
  <si>
    <t>高标准农田项目申报、信息提供、协助验收、日常管护。</t>
  </si>
  <si>
    <t>有害生物、病虫草害及自然灾害预防预警工作</t>
  </si>
  <si>
    <t>洮北区农业农村局职责：
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
经开区社会事务管理局职责：
沟通协调开展有关有害生物、病虫草害及自然灾害预防预警的相关工作。</t>
  </si>
  <si>
    <t>1.负责外来有害生物排查、监测、上报；
2.负责病虫草害预防、监测、上报；
3.负责转发灾害性天气预警信息；
4.负责农作物自然灾害受灾面积调查统计上报。</t>
  </si>
  <si>
    <t>耕地质量监测调查工作</t>
  </si>
  <si>
    <t>洮北区农业农村局职责：
1.建立耕地质量监测点；
2.起草地力变化报告及制定地力保护措施；
3.为农业生产者提供施肥指导服务。
经开区社会事务管理局职责：
沟通协调开展有关耕地质量监测调查的相关工作。</t>
  </si>
  <si>
    <t>1.耕地质量监测点维护；
2.土壤墒情调查、土样采集。</t>
  </si>
  <si>
    <t>惠农补贴申报、发放工作</t>
  </si>
  <si>
    <t>洮北区农业农村局
洮北区财政局</t>
  </si>
  <si>
    <t>洮北区农业农村局职责：
1.制定全区农业生产补贴实施方案，指导街道农业生产补贴实施；
2.根据街道上报面积核算补贴标准；
3.指导街道落实发放农业补贴；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</si>
  <si>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</si>
  <si>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</si>
  <si>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洮北区农业农村局职责：
1.制定本地区户厕改造实施方案；
2.对街道上报的奖补对象开展审核及资金发放工作。
经开区社会事务管理局职责：
沟通协调开展有关农村厕所改革的相关工作。</t>
  </si>
  <si>
    <t>1.户厕改革政策宣传；
2.户厕改革摸底排查；
3.户厕改革初审材料收集上报。</t>
  </si>
  <si>
    <t>农产品质量安全工作</t>
  </si>
  <si>
    <t>洮北区农业农村局职责：
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
经开区社会事务管理局职责：
沟通协调开展有关农产品质量安全的相关工作。</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</si>
  <si>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</si>
  <si>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</si>
  <si>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</si>
  <si>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</si>
  <si>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</si>
  <si>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</si>
  <si>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</si>
  <si>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</si>
  <si>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</si>
  <si>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</si>
  <si>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</si>
  <si>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</si>
  <si>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</si>
  <si>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</si>
  <si>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培育农民专业合作社和家庭农场工作</t>
  </si>
  <si>
    <t>洮北区农业农村局
洮北区财政局
经开区社会事务管理局</t>
  </si>
  <si>
    <t>洮北区农业农村局职责：
1.审核农民专业合作社和家庭农场申报项目材料；
2.项目实施后进行验收；
3.向区财政局申请项目资金。
洮北区财政局职责：
拨付项目资金。
经开区社会事务管理局职责：
沟通协调开展有关培育农民专业合作社和家庭农场的工作。</t>
  </si>
  <si>
    <t>1.对本街农民专业合作社经营情况进行监测；
2.收集农民专业合作社和家庭农场申报项目材料并进行初审、上报；
3.引导合作社进行年报补报、公示、申请移除异常名录。</t>
  </si>
  <si>
    <t>发展壮大农村集体经济项目实施工作</t>
  </si>
  <si>
    <t>洮北区农业农村局职责：
负责对街道上报的项目进行筛选审核，上报区委、区政府审核。
经开区社会事务管理局职责：
沟通协调开展有关发展壮大农村集体经济项目实施的工作。</t>
  </si>
  <si>
    <t>1.对村级上报壮大村集体项目材料进行初审、上报；
2.指导村级项目实施。</t>
  </si>
  <si>
    <t>规范农村产权交易市场工作</t>
  </si>
  <si>
    <t>洮北区农业农村局职责：
1.对街道使用农村产权交易平台进行业务指导；
2.对街道上报的农村产权流转交易项目进行监管。
经开区社会事务管理局职责：
沟通协调开展有关规范农村产权交易市场的工作。</t>
  </si>
  <si>
    <t>1.对行政村使用农村产权交易平台进行业务指导；
2.负责收集、上报、审核产权流转合同等产权流转交易信息，做好本辖区农村产权流转交易。</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</si>
  <si>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</si>
  <si>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</si>
  <si>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</si>
  <si>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</si>
  <si>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</si>
  <si>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</si>
  <si>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</si>
  <si>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</si>
  <si>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</si>
  <si>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</si>
  <si>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</si>
  <si>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</si>
  <si>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</si>
  <si>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</si>
  <si>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</si>
  <si>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</si>
  <si>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</si>
  <si>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</si>
  <si>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</si>
  <si>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</si>
  <si>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</si>
  <si>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</si>
  <si>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</si>
  <si>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洮北区民政局</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</si>
  <si>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</si>
  <si>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</si>
  <si>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</si>
  <si>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</si>
  <si>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</si>
  <si>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</si>
  <si>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1.统筹推动街道劳动争议调解组织建设；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</si>
  <si>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</si>
  <si>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</si>
  <si>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1.负责指导乡镇（街道）开展职业介绍工作；
2.负责指导乡镇（街道）开展职业指导、用工指导等工作。                                   
3.组织开展大型专项促就业活动；
4.负责公共职业介绍和职业指导服务标准的应用和推广工作；
5.负责指导乡镇（街道）应用“96885吉人在线”服务平台开展工作；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</si>
  <si>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</si>
  <si>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</si>
  <si>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1.指导街道、村调查了解辖区内劳动力资源情况，采集基础信息，录入吉林省就业信息系统，做好有关就业统计方面的工作；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</si>
  <si>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</si>
  <si>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</si>
  <si>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1.指导乡镇（街道）做好就业困难人员认定及就业援助等工作；
2.负责社保补贴审核和发放工作；
3.指导督促乡镇（街道）做好“96885吉人在线”失业人员就业帮扶工作。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</si>
  <si>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</si>
  <si>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公益岗管理工作</t>
  </si>
  <si>
    <t>1.指导街道填报公益性岗位人员增减情况月度统计表；
2.指导街道签订公益性岗位用工协议并上报公益性岗位人员考勤簿；
3.指导监督街道开展公益性岗位人员日常管理考核工作；
4.指导街道做好公益性岗位人员考勤汇总认证工作。</t>
  </si>
  <si>
    <t>1.负责公益岗考勤，上报考勤月度统计表；
2.上报公益性岗位人员认定名册；
3.对公益岗人员进行日常管理。</t>
  </si>
  <si>
    <t>基层就业志愿者服务队建设和管理
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</si>
  <si>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</si>
  <si>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</si>
  <si>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</si>
  <si>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1.负责监督、指导街道低保、低保边缘家庭、刚性支出家庭、特困审核确认及动态管理，对家庭经济状况进行核对，协调财政做好资金保障，按时发放救助金；
2.负责督促街道做好低保资金追缴工作，将所追缴资金上缴财政；
3.负责救助政策的宣传、贯彻，指导街道工作人员开展业务培训；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</si>
  <si>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</si>
  <si>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</si>
  <si>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</si>
  <si>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</si>
  <si>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</si>
  <si>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</si>
  <si>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</si>
  <si>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</si>
  <si>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</si>
  <si>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</si>
  <si>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</si>
  <si>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</si>
  <si>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</si>
  <si>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</si>
  <si>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</si>
  <si>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</si>
  <si>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</si>
  <si>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</si>
  <si>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</si>
  <si>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</si>
  <si>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</si>
  <si>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</si>
  <si>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</si>
  <si>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</si>
  <si>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2.协调和指导街道及相关部门落实属地管理原则，对户籍为本辖区的流浪乞讨人员落实救助措施；
3.协调市社会精神病院及相关社会福利机构，帮助街道对户籍为本辖区符合条件的流浪乞讨人员进行接收安置。</t>
  </si>
  <si>
    <t>1.对本辖区内出现的非本辖区户籍或不明户籍的流浪乞讨人员，及时告知其向救助站求助，或通知救助站进行临时救助；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</si>
  <si>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</si>
  <si>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白城市林业和草原局
经开区社会事务管理局</t>
  </si>
  <si>
    <t>白城市林业和草原局职责：
1.对古树名木定期开展普查，建立档案，调度古树名木生长环境、立地条件的改善情况，完善标识牌、围栏等相关基础设施；
2.对古树名木养护、复壮工作开展业务指导。
经开区社会事务管理局职责：
沟通协调开展有关古树名木排查保护的工作。</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</si>
  <si>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</si>
  <si>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林木采伐行政审批和不动产证发放
工作</t>
  </si>
  <si>
    <t>白城市林业和草原局
白城市自然资源局
经开区社会事务管理局</t>
  </si>
  <si>
    <t>白城市林业和草原局职责：
1.林木采伐申请材料复核、发证；
2.复核不动产证申请材料，报白城市自然资源局。
白城市自然资源局职责：
审核、发放不动产证。
经开区社会事务管理局职责：
沟通协调开展有关林木采伐行政审批和不动产证发放的工作。</t>
  </si>
  <si>
    <t>1.负责林木采伐申请受理、初审上报；
2.负责发放林木采伐许可证并监督采伐、验收；
3.对不动产证申请材料进行初核并上报。</t>
  </si>
  <si>
    <t>森林资源监测管理工作</t>
  </si>
  <si>
    <t>白城市林业和草原局职责：
负责森林资源动态监测和评价工作。
经开区社会事务管理局职责：
沟通协调开展有关森林资源监测管理的工作。</t>
  </si>
  <si>
    <t>1.开展定期森林资源普查、不定期森林资源监测；
2.提供林地资源基础数据，开展现状调查。</t>
  </si>
  <si>
    <t>森林草原火灾隐患排查及火灾起火原因调查工作</t>
  </si>
  <si>
    <t>白城市林业和草原局职责：
1.对检查中发现存在森林草原火灾隐患的单位下达森林草原火灾隐患整改通知书；
2.联系有关部门成立调查小组，调查起火原因。
经开区社会事务管理局职责：
沟通协调开展有关森林草原火灾隐患排查及火灾起火原因调查的工作。</t>
  </si>
  <si>
    <t>1.针对检查中发现的森林草原火灾隐患限期整改，消除火灾隐患；
2.保护火灾现场，提供破案线索。</t>
  </si>
  <si>
    <t>组织实施造林绿化工作</t>
  </si>
  <si>
    <t>白城市林业和草原局职责：
1.编制全市造林绿化、防沙治沙生产计划和作业设计并提供技术指导工作；
2.对街道造林绿化、防沙治沙等生态建设工程进行检查验收、数据汇总上报及落地上图工作成果进行核实。
经开区社会事务管理局职责：
沟通协调开展有关组织实施造林绿化的工作。</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</si>
  <si>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</si>
  <si>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陆生野生动物资源调查与保护工作</t>
  </si>
  <si>
    <t>白城市林业和草原局职责：
及时处置街道上报野生动物保护相关事项。
经开区社会事务管理局职责：
沟通协调开展有关陆生野生动物资源调查与保护的工作。</t>
  </si>
  <si>
    <t>开展野生动物巡查巡护工作，发现野生动物受伤、死亡和相关违法行为及时上报。</t>
  </si>
  <si>
    <t>林业有害生物调查、监测、防控工作</t>
  </si>
  <si>
    <t>白城市林业和草原局职责：
1.组织开展松材线虫病、美国白蛾等重大林业有害生物调查、监测及防控工作；
2.负责辖区内其它林业有害生物调查、监测及防治；
3.负责森林植物及其产品检疫工作。
经开区社会事务管理局职责：
沟通协调开展有关林业有害生物调查、监测、防控。</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</si>
  <si>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</si>
  <si>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</si>
  <si>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4.对违法行为作出处理结果，并告知乡镇（街道）。</t>
  </si>
  <si>
    <t>1.受理破坏林草湿资源案件线索；
2.初步核实破坏林草湿资源案件线索；
3.上报存在违法行为的案件线索；
4.协助调查取证；
5.监督违法案件整改。</t>
  </si>
  <si>
    <t>农村违法用地建设监督工作</t>
  </si>
  <si>
    <t>白城市自然资源局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</si>
  <si>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</si>
  <si>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2.发现违法用地行为及时上报，协助做好力所能及工作。</t>
  </si>
  <si>
    <t>河道管理和保护工作</t>
  </si>
  <si>
    <t>白城市水利局
经开区社会事务管理局</t>
  </si>
  <si>
    <t>白城市水利局职责：
1.负责督导、检查“河湖长制”工作实施情况，协调解决河湖管理保护中的重大问题和重点事项；
2.提供宣传资料。
经开区社会事务管理局职责：
沟通协调开展有关河道管理和保护的相关工作。</t>
  </si>
  <si>
    <t>1.整治河道内突出问题，完成清四乱及河道巡查保洁；
2.报送“还河于河”工作任务、“绿水长廊”项目及相关信息；
3.开展河道保护宣传。</t>
  </si>
  <si>
    <t>农村自然资源管理监督工作</t>
  </si>
  <si>
    <t>白城市自然资源局洮北分局</t>
  </si>
  <si>
    <t>1.宣传违法用地建设监督的法律法规和地质灾害识灾防灾、避险自救等知识；
2.发现违法用地行为及时上报；
3.协助完成卫星遥感图片执法的调查取证。</t>
  </si>
  <si>
    <t>秸秆有序处置和综合利用工作</t>
  </si>
  <si>
    <t>白城市生态环境局
洮北区农业农村局
经开区社会事务局</t>
  </si>
  <si>
    <t>白城市生态环境局职责：
1.对西郊街道秸秆禁烧、残茬有序轮烧进行统一监督管理；
2.负责对计划烧除地块进行审批；
3.对秸秆烧除情况进行调度，推动各乡镇（街道）秸秆残茬科学有序计划烧除。
洮北区农业农村局职责：
调度秸秆“五化”综合利用情况。
经开区社会事务局职责：
沟通协调开展有关秸秆有序处置和综合利用的工作。</t>
  </si>
  <si>
    <t>1.报送符合计划烧除地块申请，组织开展辖区内秸秆残茬有序处置；
2.统计报送秸秆残茬处置和“五化”综合利用情况。</t>
  </si>
  <si>
    <t>重污染天气应急响应工作</t>
  </si>
  <si>
    <t>1.负责做好重污染天气预警预报工作；
2.指导各乡镇（街道）拟定在不同预警等级下需要限产、停产的工业企业名单；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</si>
  <si>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</si>
  <si>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</si>
  <si>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</si>
  <si>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</si>
  <si>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</si>
  <si>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</si>
  <si>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</si>
  <si>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</si>
  <si>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</si>
  <si>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</si>
  <si>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</si>
  <si>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</si>
  <si>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</si>
  <si>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</si>
  <si>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</si>
  <si>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</si>
  <si>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</si>
  <si>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</si>
  <si>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</si>
  <si>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</si>
  <si>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危房改造申请、核实、公示和验收
工作</t>
  </si>
  <si>
    <t>1.指导街道宣传危房改造政策；
2.组织开展农村建筑工匠培训，培训指导街道落实农村危房改造政策规定和技术要求；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</si>
  <si>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</si>
  <si>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</si>
  <si>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</si>
  <si>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</si>
  <si>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经营性自建房管理工作</t>
  </si>
  <si>
    <t>1.排查经营性自建房；
2.组织协调对经营性自建房进行鉴定；
3.对存在安全隐患的场所协调整改。</t>
  </si>
  <si>
    <t>1.统计上报经营性自建房信息；
2.协助开展排查；
3.协助做好宣传动员。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</si>
  <si>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</si>
  <si>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</si>
  <si>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</si>
  <si>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</si>
  <si>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文体活动项目申报和实施工作</t>
  </si>
  <si>
    <t>洮北区文化和旅游局</t>
  </si>
  <si>
    <t>指导并组织各街道群众文体活动项目申报。</t>
  </si>
  <si>
    <t>1.申报群众文体活动项目；
2.为文化赛事、“文化进万家”等基层文体活动提供场地并组织人员参加。</t>
  </si>
  <si>
    <t>街道综合文化站评估定级工作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</si>
  <si>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</si>
  <si>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</si>
  <si>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</si>
  <si>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</si>
  <si>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</si>
  <si>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</si>
  <si>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</si>
  <si>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</si>
  <si>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街道旅游资源管理工作</t>
  </si>
  <si>
    <t>1.印发工作通知；
2.统计基层上报调查情况；
3.反馈申报结果。</t>
  </si>
  <si>
    <t>1.开展文化旅游资源调查；
2.负责街村旅游经营单位申报。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</si>
  <si>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</si>
  <si>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</si>
  <si>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</si>
  <si>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</si>
  <si>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</si>
  <si>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</si>
  <si>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</si>
  <si>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</si>
  <si>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1.指导街道防鼠灭鼠工作；
2.为街道提供毒饵站和鼠药。</t>
  </si>
  <si>
    <t>1.申请毒饵站和鼠药；
2.指导并督促各村做好防鼠灭鼠。</t>
  </si>
  <si>
    <t>防灾减灾、防汛抗旱、森林草原
防火、消防安全演练工作</t>
  </si>
  <si>
    <t>经开区应急管理局
经开区消防救援大队</t>
  </si>
  <si>
    <t>派出专业人员对演练工作进行技术指导。</t>
  </si>
  <si>
    <t>提供防灾减灾、防汛抗旱、森林草原防火、消防安全演练场地，组织人员参加演练。</t>
  </si>
  <si>
    <t>安全生产和消防监督检查工作</t>
  </si>
  <si>
    <t>经开区应急管理局职责：
1.开展安全生产和消防安全专项整治行动；
2.制定工作方案和任务清单；
3.对单位、企业常态化开展安全生产和消防安全隐患排查整治，督促相关单位、企业及时消除安全隐患。
经开区消防救援大队职责：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</si>
  <si>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</si>
  <si>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</si>
  <si>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</si>
  <si>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</si>
  <si>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</si>
  <si>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经开区应急管理局
经开区消防救援大队
白城市地震局</t>
  </si>
  <si>
    <t>经开区应急管理局、经开区消防救援大队职责：
1.组织指导灾情核查、统计、损失评估、救灾捐赠工作；
2.管理、分配中央、省、市、区划拨的救灾款物并监督使用；
3.建立灾害信息员队伍；
4.指导做好受灾人员转移安置工作；
5.做好应急避难场所的规划、设立。
白城市地震局职责：
指导街道做好防震减灾知识宣传。</t>
  </si>
  <si>
    <t>1.受灾地点现场核实；
2.自然灾害灾情汇总、上报；
3.自然灾害灾后救助评估；
4.自然灾害救助材料整理上报；
5.向市地震局上报了解到的异常现象和灾情情况。</t>
  </si>
  <si>
    <t>防汛抗旱工作</t>
  </si>
  <si>
    <t>经开区应急管理局
经开区消防救援大队
白城市水利局
经开区社会事务管理局</t>
  </si>
  <si>
    <t>经开区应急管理局、经开区消防救援大队职责：
1.防汛抗旱风险隐患点排查、防范措施宣传；
2.指导完善防汛抗旱基础设施；
3.负责区级储备物资。
白城市水利局职责：
1.组织防汛抗旱知识培训；
2.提供险情技术支持。
经开区社会事务管理局职责：
沟通协调开展有关防汛抗旱的工作。</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</si>
  <si>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</si>
  <si>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</si>
  <si>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经开区应急管理局
经开区消防救援大队
白城市林业和草原局
经开区社会事务管理局</t>
  </si>
  <si>
    <t>经开区应急管理局、经开区消防救援大队职责：
指导各级森林草原扑火队伍建设。
白城市林业和草原局职责：
1.森林草原防火知识宣传；
2.指导开展森林草原火灾监督检查和隐患排查；
3.组织森林草原火灾扑救。
经开区社会事务管理局职责：
沟通协调开展有关森林草原防灭火的工作。</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</si>
  <si>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</si>
  <si>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</si>
  <si>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经开区应急管理局</t>
  </si>
  <si>
    <t>1.检查焊接企业是否持证上岗及证件有效性；
2.组织从业人员参加专业技术考试；
3.做好焊接与热切割作业安全隐患排查、整改。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</si>
  <si>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</si>
  <si>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</si>
  <si>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</si>
  <si>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白城市市场监督管理局经开区分局
白城市生态环境局经开分局
白城市公安局洮北区分局</t>
  </si>
  <si>
    <t>白城市生态环境局经开分局职责：
负责腌制场所与有毒、有害场所和其他污染源的安全距离管控及污水排放管控。
白城市市场监督管理局经开分局职责：
负责指导生产经营者在划定的场所内建设标准腌菜窖池，并进行验收、备案管理，负责日常监管、专项检查及联络相关部门开展联合检查事项。
白城市公安局洮北区分局职责：
负责配合各相关部门依法打击各类违法行为，为执法工作提供有力保障。</t>
  </si>
  <si>
    <t>1.负责与相关部门做好腌菜场所的选定，向各相关部门提出合理化建议；
2.负责取缔土坑腌菜的宣传教育和思想工作, 在村屯醒目位置张贴 （公告），详细讲解公告內容,阐明政府依法整治的态度，讲解整治办法，劝导农民尽快自行清理违法腌菜土坑, 加快整治进度；
3.组织开展本街道的取缔土坑腌菜专项整治。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</si>
  <si>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</si>
  <si>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</si>
  <si>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</si>
  <si>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</si>
  <si>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</si>
  <si>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</si>
  <si>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
洮北区农业农村局
经开区社会事务管理局</t>
  </si>
  <si>
    <t>洮北区财政局职责：
组织农业保险投保培训。
洮北区农业农村局职责：
1.组织街道协办员进行培训；
2.开展投保工作；
3.现场勘查定损。
经开区社会事务管理局职责：
指导街道开展农业保险工作。</t>
  </si>
  <si>
    <t>1.组织各村（场）协办员参加农业保险投保培训；
2.开展农业保险宣传；
3.协助联系保险公司对受灾农户现场勘查定损。</t>
  </si>
  <si>
    <t>办理下沉或延展便民服务事项工作</t>
  </si>
  <si>
    <t>白城市政务服务和数字化建设管理局</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</si>
  <si>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</si>
  <si>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</si>
  <si>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</si>
  <si>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2.开展营商环境相关的法律法规宣传工作，优化营商环境，处置损害营商环境的行为，维护市场主体合法权益。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</si>
  <si>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</si>
  <si>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</si>
  <si>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2.督促街道及时更新内容。</t>
  </si>
  <si>
    <t>1.向上级部门申请开设新媒体账号；
2.对政务新媒体内容进行更新检查及整改。</t>
  </si>
  <si>
    <t>政务外网管理使用工作</t>
  </si>
  <si>
    <t>经开区党政办公室
经开区政务中心</t>
  </si>
  <si>
    <t>经开区党政办公室：
向有需要的政务部门、街道、社区铺设政务外网，定期调度政务外网管理和使用情况，处置政务外网运行问题。
经开区政务中心：
协调相关部门在一个系统平台统一录入，杜绝重复录入。</t>
  </si>
  <si>
    <t>1.政务外网管理使用，落实安全职责；
2.政务外网运行问题受理上报；
3.吉林省基层数据“一张表”填报系统数据统计录入。</t>
  </si>
  <si>
    <t>西郊街道上级部门收回事项清单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</si>
  <si>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</si>
  <si>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</si>
  <si>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</si>
  <si>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</si>
  <si>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</si>
  <si>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</si>
  <si>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</si>
  <si>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</si>
  <si>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</si>
  <si>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</si>
  <si>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</si>
  <si>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</si>
  <si>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</si>
  <si>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</si>
  <si>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</si>
  <si>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</si>
  <si>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</si>
  <si>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</si>
  <si>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</si>
  <si>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</si>
  <si>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</si>
  <si>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</si>
  <si>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</si>
  <si>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</si>
  <si>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</si>
  <si>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经开区建设局：
工作方式：组织人员进行拆除。</t>
  </si>
  <si>
    <t>对毁坏大坝或其观测、通信、动力、照明、交通、消防等管理设施的行为的行政处罚。</t>
  </si>
  <si>
    <t>白城市水利局：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</si>
  <si>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</si>
  <si>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</si>
  <si>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</si>
  <si>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</si>
  <si>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</si>
  <si>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</si>
  <si>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</si>
  <si>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</si>
  <si>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吉林省农村产权流转交易平台区级审核业务。</t>
  </si>
  <si>
    <t>洮北区农业农村局：
工作方式：对平台交易超过100万元的进行区级审核。</t>
  </si>
  <si>
    <t>吉林省农村土地流转平台区级审核业务。</t>
  </si>
  <si>
    <t>洮北区农业农村局：
工作方式：对农村土地流转平台交易进行区级审核。</t>
  </si>
  <si>
    <t>地名信息数据核查。</t>
  </si>
  <si>
    <t>洮北区民政局：
工作方式：不再开展此项工作。</t>
  </si>
  <si>
    <t>适龄儿童、少年因身体状况需要延缓入学或者休学审批。</t>
  </si>
  <si>
    <t>洮北区教育局：
工作方式：核查适龄儿童、青少年身体状况，对需要延缓入学或者休学的，依法进行审核报批。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</si>
  <si>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</si>
  <si>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</si>
  <si>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</si>
  <si>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</si>
  <si>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</si>
  <si>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</si>
  <si>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</si>
  <si>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</si>
  <si>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</si>
  <si>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</si>
  <si>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</si>
  <si>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</si>
  <si>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</si>
  <si>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</si>
  <si>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</si>
  <si>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</si>
  <si>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《吉林省高校毕业生就业生活补贴实施细则（暂行）》等6项实施细则的系统录入、审核、发放工作。</t>
  </si>
  <si>
    <t>洮北区人力资源和社会保障局：
工作方式：负责高校毕业生线下登记审核。</t>
  </si>
  <si>
    <t>对个人之间、个人与单位之间、单位与单位之间的土地权属争议案件进行调处。</t>
  </si>
  <si>
    <t>白城市自然资源局：
工作方式：按规定程序提出意见，协调相关部门处理。</t>
  </si>
  <si>
    <t>公益林管护。</t>
  </si>
  <si>
    <t>白城市林业和草原局：
工作方式：做好公益林管护工作。</t>
  </si>
  <si>
    <t>对在荒漠、半荒漠和严重退化、沙化、盐碱化、石漠化、水土流失的草原以及生态脆弱区的草原上采挖植物和从事破坏草原植被的其他活动的行政处罚。</t>
  </si>
  <si>
    <t>白城市林业和草原局：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</si>
  <si>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</si>
  <si>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</si>
  <si>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</si>
  <si>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</si>
  <si>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</si>
  <si>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</si>
  <si>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</si>
  <si>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房屋所有权初始登记。</t>
  </si>
  <si>
    <t>白城市自然资源局：
工作方式：由不动产登记机构做好房屋所有权初始登记。</t>
  </si>
  <si>
    <t>房屋安全评估。</t>
  </si>
  <si>
    <t>经开区建设局：
工作方式：聘请有资质的第三方鉴定机构进行鉴定。</t>
  </si>
  <si>
    <t>对农村居民未经批准或者违反规划的规定建住宅的处罚。</t>
  </si>
  <si>
    <t>对擅自在村庄、集镇规划区内的街道、广场、市场和车站等场所修建建筑物、构筑物和其他设施的处罚。</t>
  </si>
  <si>
    <t>白城市自然资源局：
工作方式：对发现和收到的线索进行核查，依法处罚。</t>
  </si>
  <si>
    <t>对使用耕地，在村庄、集镇规划区内公共场所修建建筑等设施进行审批。</t>
  </si>
  <si>
    <t>白城市自然资源局：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</si>
  <si>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</si>
  <si>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</si>
  <si>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</si>
  <si>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</si>
  <si>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</si>
  <si>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工作方式：不再开展此项工作。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</si>
  <si>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</si>
  <si>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</si>
  <si>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</si>
  <si>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</si>
  <si>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白城市市场监督管理局经开区分局：
工作方式：选派专业人员，定期进行特种设备安全监督检查并建立台账。</t>
  </si>
  <si>
    <t>加油站消防安全检查。</t>
  </si>
  <si>
    <t>经开区应急管理局：
工作方式：协调洮北区消防救援局进行检查、处置和整改。
经开区消防救援大队：
工作方式：1.选派专业人员进行安全检查；
2.及时处置安全隐患或督促加油站进行整改。</t>
  </si>
  <si>
    <t>建立微型消防站。</t>
  </si>
  <si>
    <t>经开区消防救援大队：
工作方式：提供微型消防站建立方案，选定地址，配置器材，建立日常运行管理机制。</t>
  </si>
  <si>
    <t>对烟花爆竹生产经营企业、零售点的安全监督检查。</t>
  </si>
  <si>
    <t>经开区应急管理局：
工作方式：负责烟花爆竹生产、经营环节的安全生产监督检查工作。</t>
  </si>
  <si>
    <t>醇基燃料、餐饮行业专用燃料安全隐患排查、整改。</t>
  </si>
  <si>
    <t>经开区应急管理局：
工作方式：做好醇基燃料、餐饮行业专用燃料安全隐患排查、整改。
经开区消防救援大队：
工作方式：督促做好醇基燃料、餐饮行业专用燃料消防安全工作。</t>
  </si>
  <si>
    <t>敬老院、中小学、幼儿园食品安全检查。</t>
  </si>
  <si>
    <t>白城市市场监督管理局经开分局：
工作方式：负责对敬老院、中小学、幼儿园的食品安全进行检查。</t>
  </si>
  <si>
    <t>落实对食品企业安全包保责任。</t>
  </si>
  <si>
    <t>白城市市场监督管理局：              
工作方式：由白城市市场监督管理局对食品企业进行日常管控、周排查、月调度检查工作。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</si>
  <si>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</si>
  <si>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</si>
  <si>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</si>
  <si>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白城市政务服务和数字化建设管理局：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</si>
  <si>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动员辖区内经营主体与街道签署授权协议，完成“信易贷”平台实名认证工作。</t>
  </si>
  <si>
    <t>白城市政务服务和数字化建设管理局：
工作方式：1.宣传、应用、管理“信易贷”平台；
2.做好经营主体与乡镇签署授权协议相关工作。</t>
  </si>
  <si>
    <t>承办职责范围外的“接诉即办”平台派发的事项。</t>
  </si>
  <si>
    <t>白城市政务服务和数字化建设管理局：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</si>
  <si>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</si>
  <si>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</si>
  <si>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</si>
  <si>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</si>
  <si>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</si>
  <si>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洮北区民政局：
不再开展此项工作。</t>
  </si>
  <si>
    <t>出具离婚、丧偶等要求终止妊娠的证明。</t>
  </si>
  <si>
    <t>洮北区卫生健康局：
不再开展此项工作。</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</si>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</sst>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1"/>
      <name val="宋体"/>
      <charset val="134"/>
    </font>
    <font>
      <sz val="12"/>
      <name val="宋体"/>
      <charset val="134"/>
    </font>
    <font>
      <b/>
      <sz val="16"/>
      <name val="宋体"/>
      <charset val="134"/>
    </font>
    <font>
      <b/>
      <sz val="12"/>
      <name val="宋体"/>
      <charset val="134"/>
    </font>
    <font>
      <sz val="10"/>
      <name val="宋体"/>
      <charset val="134"/>
    </font>
    <font>
      <b/>
      <sz val="10"/>
      <name val="宋体"/>
      <charset val="134"/>
    </font>
    <font>
      <sz val="10"/>
      <name val="华文宋体"/>
      <charset val="134"/>
    </font>
    <font>
      <sz val="10"/>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3"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4" borderId="6" applyNumberFormat="0" applyAlignment="0" applyProtection="0">
      <alignment vertical="center"/>
    </xf>
    <xf numFmtId="0" fontId="19" fillId="5" borderId="7" applyNumberFormat="0" applyAlignment="0" applyProtection="0">
      <alignment vertical="center"/>
    </xf>
    <xf numFmtId="0" fontId="20" fillId="5" borderId="6" applyNumberFormat="0" applyAlignment="0" applyProtection="0">
      <alignment vertical="center"/>
    </xf>
    <xf numFmtId="0" fontId="21" fillId="6"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9" fillId="0" borderId="0">
      <alignment vertical="center"/>
    </xf>
  </cellStyleXfs>
  <cellXfs count="51">
    <xf numFmtId="0" fontId="0" fillId="0" borderId="0" xfId="0"/>
    <xf numFmtId="0" fontId="1" fillId="0" borderId="0" xfId="0" applyFont="1" applyFill="1" applyBorder="1" applyAlignment="1"/>
    <xf numFmtId="49" fontId="2" fillId="0" borderId="0" xfId="0" applyNumberFormat="1" applyFont="1" applyFill="1" applyBorder="1" applyAlignment="1" applyProtection="1">
      <alignment horizontal="center" vertical="center" wrapText="1"/>
      <protection locked="0"/>
    </xf>
    <xf numFmtId="49" fontId="2" fillId="0" borderId="0" xfId="0" applyNumberFormat="1" applyFont="1" applyFill="1" applyBorder="1" applyAlignment="1" applyProtection="1">
      <alignment horizontal="left" vertical="center" wrapText="1"/>
      <protection locked="0"/>
    </xf>
    <xf numFmtId="0" fontId="1" fillId="0" borderId="0" xfId="0" applyFont="1" applyFill="1"/>
    <xf numFmtId="49" fontId="3" fillId="0" borderId="0" xfId="0" applyNumberFormat="1"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xf>
    <xf numFmtId="0" fontId="5" fillId="0" borderId="2" xfId="0" applyFont="1" applyFill="1" applyBorder="1" applyAlignment="1">
      <alignment horizontal="center" vertical="center"/>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left" vertical="center"/>
    </xf>
    <xf numFmtId="49" fontId="5" fillId="0" borderId="1" xfId="0" applyNumberFormat="1" applyFont="1" applyFill="1" applyBorder="1" applyAlignment="1" applyProtection="1">
      <alignment horizontal="left"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1" fillId="2" borderId="0" xfId="0" applyFont="1" applyFill="1" applyBorder="1"/>
    <xf numFmtId="0" fontId="5" fillId="2" borderId="0" xfId="0" applyFont="1" applyFill="1" applyBorder="1"/>
    <xf numFmtId="49" fontId="5" fillId="2" borderId="0" xfId="0" applyNumberFormat="1" applyFont="1" applyFill="1" applyBorder="1" applyAlignment="1" applyProtection="1">
      <alignment horizontal="center" vertical="center" wrapText="1"/>
      <protection locked="0"/>
    </xf>
    <xf numFmtId="49" fontId="5" fillId="2" borderId="0" xfId="0" applyNumberFormat="1" applyFont="1" applyFill="1" applyBorder="1" applyAlignment="1" applyProtection="1">
      <alignment horizontal="left" vertical="center" wrapText="1"/>
      <protection locked="0"/>
    </xf>
    <xf numFmtId="0" fontId="1" fillId="2" borderId="0" xfId="0" applyFont="1" applyFill="1"/>
    <xf numFmtId="49" fontId="3" fillId="2" borderId="0" xfId="0" applyNumberFormat="1" applyFont="1" applyFill="1" applyBorder="1" applyAlignment="1" applyProtection="1">
      <alignment horizontal="center" vertical="center"/>
    </xf>
    <xf numFmtId="49" fontId="3" fillId="2" borderId="0" xfId="0" applyNumberFormat="1" applyFont="1" applyFill="1" applyBorder="1" applyAlignment="1" applyProtection="1">
      <alignment horizontal="left" vertical="center"/>
    </xf>
    <xf numFmtId="0" fontId="4" fillId="2" borderId="1" xfId="0" applyFont="1" applyFill="1" applyBorder="1" applyAlignment="1" applyProtection="1">
      <alignment horizontal="center" vertical="center" wrapText="1"/>
    </xf>
    <xf numFmtId="49" fontId="4" fillId="2"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protection locked="0"/>
    </xf>
    <xf numFmtId="49" fontId="5" fillId="2"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left" vertical="center" wrapText="1"/>
      <protection locked="0"/>
    </xf>
    <xf numFmtId="0" fontId="5" fillId="2" borderId="1" xfId="0" applyFont="1" applyFill="1" applyBorder="1" applyAlignment="1">
      <alignment horizontal="center" vertical="center" wrapText="1"/>
    </xf>
    <xf numFmtId="49" fontId="5" fillId="2" borderId="1" xfId="0" applyNumberFormat="1" applyFont="1" applyFill="1" applyBorder="1" applyAlignment="1" applyProtection="1">
      <alignment vertical="center" wrapText="1"/>
      <protection locked="0"/>
    </xf>
    <xf numFmtId="0" fontId="5" fillId="2" borderId="1" xfId="0" applyFont="1" applyFill="1" applyBorder="1" applyAlignment="1">
      <alignment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left" vertical="center" wrapText="1"/>
    </xf>
    <xf numFmtId="0" fontId="5" fillId="2" borderId="1" xfId="0" applyNumberFormat="1" applyFont="1" applyFill="1" applyBorder="1" applyAlignment="1" applyProtection="1">
      <alignment horizontal="left" vertical="center" wrapText="1"/>
      <protection locked="0"/>
    </xf>
    <xf numFmtId="0" fontId="5" fillId="2" borderId="1" xfId="0" applyNumberFormat="1" applyFont="1" applyFill="1" applyBorder="1" applyAlignment="1">
      <alignment horizontal="left" vertical="center" wrapText="1"/>
    </xf>
    <xf numFmtId="49" fontId="5" fillId="2" borderId="1" xfId="0" applyNumberFormat="1" applyFont="1" applyFill="1" applyBorder="1" applyAlignment="1">
      <alignment horizontal="center" vertical="center" wrapText="1"/>
    </xf>
    <xf numFmtId="49" fontId="5" fillId="2" borderId="1" xfId="0" applyNumberFormat="1" applyFont="1" applyFill="1" applyBorder="1" applyAlignment="1" applyProtection="1">
      <alignment horizontal="justify" vertical="center" wrapText="1"/>
      <protection locked="0"/>
    </xf>
    <xf numFmtId="0" fontId="5" fillId="2" borderId="1" xfId="0" applyFont="1" applyFill="1" applyBorder="1" applyAlignment="1">
      <alignment horizontal="justify" vertical="center" wrapText="1" indent="2"/>
    </xf>
    <xf numFmtId="49" fontId="5" fillId="2" borderId="0"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protection locked="0"/>
    </xf>
    <xf numFmtId="0" fontId="2" fillId="0" borderId="0" xfId="0" applyFont="1" applyFill="1"/>
    <xf numFmtId="49" fontId="6" fillId="0" borderId="0" xfId="0" applyNumberFormat="1" applyFont="1" applyFill="1" applyBorder="1" applyAlignment="1" applyProtection="1">
      <alignment horizontal="center" vertical="center"/>
      <protection locked="0"/>
    </xf>
    <xf numFmtId="49" fontId="2" fillId="0" borderId="0" xfId="0" applyNumberFormat="1" applyFont="1" applyFill="1" applyAlignment="1" applyProtection="1">
      <alignment horizontal="center" vertical="center"/>
      <protection locked="0"/>
    </xf>
    <xf numFmtId="49" fontId="5" fillId="0" borderId="0" xfId="0" applyNumberFormat="1" applyFont="1" applyFill="1" applyBorder="1" applyAlignment="1" applyProtection="1">
      <alignment horizontal="center" vertical="center"/>
      <protection locked="0"/>
    </xf>
    <xf numFmtId="0" fontId="1" fillId="0" borderId="0" xfId="0" applyFont="1" applyFill="1" applyBorder="1"/>
    <xf numFmtId="49" fontId="7" fillId="0" borderId="1" xfId="0" applyNumberFormat="1" applyFont="1" applyFill="1" applyBorder="1" applyAlignment="1" applyProtection="1">
      <alignment horizontal="left" vertical="center" wrapText="1"/>
      <protection locked="0"/>
    </xf>
    <xf numFmtId="49" fontId="8"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vertical="center"/>
    </xf>
    <xf numFmtId="0" fontId="5" fillId="0" borderId="1"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xfId="49"/>
  </cellStyles>
  <tableStyles count="0" defaultTableStyle="TableStyleMedium2" defaultPivotStyle="PivotStyleLight16"/>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31</xdr:row>
      <xdr:rowOff>0</xdr:rowOff>
    </xdr:from>
    <xdr:to>
      <xdr:col>2</xdr:col>
      <xdr:colOff>15875</xdr:colOff>
      <xdr:row>31</xdr:row>
      <xdr:rowOff>10160</xdr:rowOff>
    </xdr:to>
    <xdr:pic>
      <xdr:nvPicPr>
        <xdr:cNvPr id="1346" name="图片 331"/>
        <xdr:cNvPicPr>
          <a:picLocks noChangeAspect="1"/>
        </xdr:cNvPicPr>
      </xdr:nvPicPr>
      <xdr:blipFill>
        <a:blip r:embed="rId1"/>
        <a:stretch>
          <a:fillRect/>
        </a:stretch>
      </xdr:blipFill>
      <xdr:spPr>
        <a:xfrm>
          <a:off x="1838960" y="14498320"/>
          <a:ext cx="15875" cy="10160"/>
        </a:xfrm>
        <a:prstGeom prst="rect">
          <a:avLst/>
        </a:prstGeom>
        <a:noFill/>
        <a:ln w="9525">
          <a:noFill/>
        </a:ln>
      </xdr:spPr>
    </xdr:pic>
    <xdr:clientData/>
  </xdr:twoCellAnchor>
  <xdr:twoCellAnchor editAs="oneCell">
    <xdr:from>
      <xdr:col>2</xdr:col>
      <xdr:colOff>0</xdr:colOff>
      <xdr:row>31</xdr:row>
      <xdr:rowOff>0</xdr:rowOff>
    </xdr:from>
    <xdr:to>
      <xdr:col>2</xdr:col>
      <xdr:colOff>15875</xdr:colOff>
      <xdr:row>31</xdr:row>
      <xdr:rowOff>10160</xdr:rowOff>
    </xdr:to>
    <xdr:pic>
      <xdr:nvPicPr>
        <xdr:cNvPr id="1347" name="图片 332"/>
        <xdr:cNvPicPr>
          <a:picLocks noChangeAspect="1"/>
        </xdr:cNvPicPr>
      </xdr:nvPicPr>
      <xdr:blipFill>
        <a:blip r:embed="rId1"/>
        <a:stretch>
          <a:fillRect/>
        </a:stretch>
      </xdr:blipFill>
      <xdr:spPr>
        <a:xfrm>
          <a:off x="1838960" y="14498320"/>
          <a:ext cx="15875" cy="10160"/>
        </a:xfrm>
        <a:prstGeom prst="rect">
          <a:avLst/>
        </a:prstGeom>
        <a:noFill/>
        <a:ln w="9525">
          <a:noFill/>
        </a:ln>
      </xdr:spPr>
    </xdr:pic>
    <xdr:clientData/>
  </xdr:twoCellAnchor>
  <xdr:twoCellAnchor editAs="oneCell">
    <xdr:from>
      <xdr:col>2</xdr:col>
      <xdr:colOff>0</xdr:colOff>
      <xdr:row>31</xdr:row>
      <xdr:rowOff>0</xdr:rowOff>
    </xdr:from>
    <xdr:to>
      <xdr:col>2</xdr:col>
      <xdr:colOff>15875</xdr:colOff>
      <xdr:row>31</xdr:row>
      <xdr:rowOff>10160</xdr:rowOff>
    </xdr:to>
    <xdr:pic>
      <xdr:nvPicPr>
        <xdr:cNvPr id="1348" name="图片 1"/>
        <xdr:cNvPicPr>
          <a:picLocks noChangeAspect="1"/>
        </xdr:cNvPicPr>
      </xdr:nvPicPr>
      <xdr:blipFill>
        <a:blip r:embed="rId1"/>
        <a:stretch>
          <a:fillRect/>
        </a:stretch>
      </xdr:blipFill>
      <xdr:spPr>
        <a:xfrm>
          <a:off x="1838960" y="14498320"/>
          <a:ext cx="15875" cy="10160"/>
        </a:xfrm>
        <a:prstGeom prst="rect">
          <a:avLst/>
        </a:prstGeom>
        <a:noFill/>
        <a:ln w="9525">
          <a:noFill/>
        </a:ln>
      </xdr:spPr>
    </xdr:pic>
    <xdr:clientData/>
  </xdr:twoCellAnchor>
  <xdr:twoCellAnchor editAs="oneCell">
    <xdr:from>
      <xdr:col>2</xdr:col>
      <xdr:colOff>0</xdr:colOff>
      <xdr:row>31</xdr:row>
      <xdr:rowOff>0</xdr:rowOff>
    </xdr:from>
    <xdr:to>
      <xdr:col>2</xdr:col>
      <xdr:colOff>15875</xdr:colOff>
      <xdr:row>31</xdr:row>
      <xdr:rowOff>10160</xdr:rowOff>
    </xdr:to>
    <xdr:pic>
      <xdr:nvPicPr>
        <xdr:cNvPr id="1349" name="图片 2"/>
        <xdr:cNvPicPr>
          <a:picLocks noChangeAspect="1"/>
        </xdr:cNvPicPr>
      </xdr:nvPicPr>
      <xdr:blipFill>
        <a:blip r:embed="rId1"/>
        <a:stretch>
          <a:fillRect/>
        </a:stretch>
      </xdr:blipFill>
      <xdr:spPr>
        <a:xfrm>
          <a:off x="1838960" y="14498320"/>
          <a:ext cx="15875" cy="10160"/>
        </a:xfrm>
        <a:prstGeom prst="rect">
          <a:avLst/>
        </a:prstGeom>
        <a:noFill/>
        <a:ln w="9525">
          <a:noFill/>
        </a:ln>
      </xdr:spPr>
    </xdr:pic>
    <xdr:clientData/>
  </xdr:twoCellAnchor>
  <xdr:twoCellAnchor editAs="oneCell">
    <xdr:from>
      <xdr:col>2</xdr:col>
      <xdr:colOff>0</xdr:colOff>
      <xdr:row>31</xdr:row>
      <xdr:rowOff>0</xdr:rowOff>
    </xdr:from>
    <xdr:to>
      <xdr:col>2</xdr:col>
      <xdr:colOff>15875</xdr:colOff>
      <xdr:row>31</xdr:row>
      <xdr:rowOff>10160</xdr:rowOff>
    </xdr:to>
    <xdr:pic>
      <xdr:nvPicPr>
        <xdr:cNvPr id="1350" name="图片 1"/>
        <xdr:cNvPicPr>
          <a:picLocks noChangeAspect="1"/>
        </xdr:cNvPicPr>
      </xdr:nvPicPr>
      <xdr:blipFill>
        <a:blip r:embed="rId1"/>
        <a:stretch>
          <a:fillRect/>
        </a:stretch>
      </xdr:blipFill>
      <xdr:spPr>
        <a:xfrm>
          <a:off x="1838960" y="14498320"/>
          <a:ext cx="15875" cy="10160"/>
        </a:xfrm>
        <a:prstGeom prst="rect">
          <a:avLst/>
        </a:prstGeom>
        <a:noFill/>
        <a:ln w="9525">
          <a:noFill/>
        </a:ln>
      </xdr:spPr>
    </xdr:pic>
    <xdr:clientData/>
  </xdr:twoCellAnchor>
  <xdr:twoCellAnchor editAs="oneCell">
    <xdr:from>
      <xdr:col>2</xdr:col>
      <xdr:colOff>0</xdr:colOff>
      <xdr:row>31</xdr:row>
      <xdr:rowOff>0</xdr:rowOff>
    </xdr:from>
    <xdr:to>
      <xdr:col>2</xdr:col>
      <xdr:colOff>15875</xdr:colOff>
      <xdr:row>31</xdr:row>
      <xdr:rowOff>10160</xdr:rowOff>
    </xdr:to>
    <xdr:pic>
      <xdr:nvPicPr>
        <xdr:cNvPr id="1351" name="图片 2"/>
        <xdr:cNvPicPr>
          <a:picLocks noChangeAspect="1"/>
        </xdr:cNvPicPr>
      </xdr:nvPicPr>
      <xdr:blipFill>
        <a:blip r:embed="rId1"/>
        <a:stretch>
          <a:fillRect/>
        </a:stretch>
      </xdr:blipFill>
      <xdr:spPr>
        <a:xfrm>
          <a:off x="1838960" y="14498320"/>
          <a:ext cx="15875" cy="10160"/>
        </a:xfrm>
        <a:prstGeom prst="rect">
          <a:avLst/>
        </a:prstGeom>
        <a:noFill/>
        <a:ln w="9525">
          <a:noFill/>
        </a:ln>
      </xdr:spPr>
    </xdr:pic>
    <xdr:clientData/>
  </xdr:twoCellAnchor>
  <xdr:twoCellAnchor editAs="oneCell">
    <xdr:from>
      <xdr:col>2</xdr:col>
      <xdr:colOff>0</xdr:colOff>
      <xdr:row>31</xdr:row>
      <xdr:rowOff>0</xdr:rowOff>
    </xdr:from>
    <xdr:to>
      <xdr:col>2</xdr:col>
      <xdr:colOff>15875</xdr:colOff>
      <xdr:row>31</xdr:row>
      <xdr:rowOff>10160</xdr:rowOff>
    </xdr:to>
    <xdr:pic>
      <xdr:nvPicPr>
        <xdr:cNvPr id="1352" name="图片 1"/>
        <xdr:cNvPicPr>
          <a:picLocks noChangeAspect="1"/>
        </xdr:cNvPicPr>
      </xdr:nvPicPr>
      <xdr:blipFill>
        <a:blip r:embed="rId1"/>
        <a:stretch>
          <a:fillRect/>
        </a:stretch>
      </xdr:blipFill>
      <xdr:spPr>
        <a:xfrm>
          <a:off x="1838960" y="14498320"/>
          <a:ext cx="15875" cy="10160"/>
        </a:xfrm>
        <a:prstGeom prst="rect">
          <a:avLst/>
        </a:prstGeom>
        <a:noFill/>
        <a:ln w="9525">
          <a:noFill/>
        </a:ln>
      </xdr:spPr>
    </xdr:pic>
    <xdr:clientData/>
  </xdr:twoCellAnchor>
  <xdr:twoCellAnchor editAs="oneCell">
    <xdr:from>
      <xdr:col>2</xdr:col>
      <xdr:colOff>0</xdr:colOff>
      <xdr:row>31</xdr:row>
      <xdr:rowOff>0</xdr:rowOff>
    </xdr:from>
    <xdr:to>
      <xdr:col>2</xdr:col>
      <xdr:colOff>15875</xdr:colOff>
      <xdr:row>31</xdr:row>
      <xdr:rowOff>10160</xdr:rowOff>
    </xdr:to>
    <xdr:pic>
      <xdr:nvPicPr>
        <xdr:cNvPr id="1353" name="图片 2"/>
        <xdr:cNvPicPr>
          <a:picLocks noChangeAspect="1"/>
        </xdr:cNvPicPr>
      </xdr:nvPicPr>
      <xdr:blipFill>
        <a:blip r:embed="rId1"/>
        <a:stretch>
          <a:fillRect/>
        </a:stretch>
      </xdr:blipFill>
      <xdr:spPr>
        <a:xfrm>
          <a:off x="1838960" y="14498320"/>
          <a:ext cx="15875" cy="1016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5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5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5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5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5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5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6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6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6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6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6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6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6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6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6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6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7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7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7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7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7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7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7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7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378"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379"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8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8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8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8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84"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85"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8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8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8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8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9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39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9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9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9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9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9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9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9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39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0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1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2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30"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31"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3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3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3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3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36" name="图片 3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37" name="图片 3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3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3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40"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41"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42"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43"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4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4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4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4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4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4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5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5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52"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53"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54"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55"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56"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57"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58"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59"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6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6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6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6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6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6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66"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67"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68"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69"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7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8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48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82"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483"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8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8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8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8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88"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89"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9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9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92"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93"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94"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495"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9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9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9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49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0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1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2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3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0"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1"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4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5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6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7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8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2"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3"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59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0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1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1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1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1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614"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615"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1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1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1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1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2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2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622"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623"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624"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625"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2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2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2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2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3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3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3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3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3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3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3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3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638"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639"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4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4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4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4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44"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45"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4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4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648"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649"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650"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651"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5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5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5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5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5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5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5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5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6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6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6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6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6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6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6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6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6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6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7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7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7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7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7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7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7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7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7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7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8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8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8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8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8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8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8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8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8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8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690"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691"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9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9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9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69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96"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97"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9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69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0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0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0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0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0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0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0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0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0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0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1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1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1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1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1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1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1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1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1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1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2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3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4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4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42"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43"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4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4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4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4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48" name="图片 3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49" name="图片 3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5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5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52"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53"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54"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55"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5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5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5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5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6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6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6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6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64"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65"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66"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67"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68"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69"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770"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771"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7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7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7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7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7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7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778"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779"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780"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781"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8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8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8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8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8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8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8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8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9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9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92"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793"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94"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795"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9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9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9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79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00"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01"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0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0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804"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805"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806"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807"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0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0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1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2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3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4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2"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3"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5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6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7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8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89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4"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5"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0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1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2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2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2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2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2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2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26"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27"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2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2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3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3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3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3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34"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35"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36"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37"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3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3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4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4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4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4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4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4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4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4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4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4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50"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51"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5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5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5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5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56"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57"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5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5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60"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61"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62"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63"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64"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65"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66"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67"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68"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69"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7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197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7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7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7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7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7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7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7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7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8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8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8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198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984"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985"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986"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987"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988"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989"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990" name="图片 1"/>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24130</xdr:rowOff>
    </xdr:to>
    <xdr:pic>
      <xdr:nvPicPr>
        <xdr:cNvPr id="1991" name="图片 2"/>
        <xdr:cNvPicPr>
          <a:picLocks noChangeAspect="1"/>
        </xdr:cNvPicPr>
      </xdr:nvPicPr>
      <xdr:blipFill>
        <a:blip r:embed="rId1"/>
        <a:stretch>
          <a:fillRect/>
        </a:stretch>
      </xdr:blipFill>
      <xdr:spPr>
        <a:xfrm>
          <a:off x="1838960" y="14498320"/>
          <a:ext cx="20955" cy="2413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92"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93"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94"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95"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96"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97"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98" name="图片 1"/>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28575</xdr:rowOff>
    </xdr:to>
    <xdr:pic>
      <xdr:nvPicPr>
        <xdr:cNvPr id="1999" name="图片 2"/>
        <xdr:cNvPicPr>
          <a:picLocks noChangeAspect="1"/>
        </xdr:cNvPicPr>
      </xdr:nvPicPr>
      <xdr:blipFill>
        <a:blip r:embed="rId1"/>
        <a:stretch>
          <a:fillRect/>
        </a:stretch>
      </xdr:blipFill>
      <xdr:spPr>
        <a:xfrm>
          <a:off x="1838960" y="14498320"/>
          <a:ext cx="20955" cy="2857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0"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1"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2"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3"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6"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7"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8"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09"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2010" name="图片 1"/>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16510</xdr:rowOff>
    </xdr:to>
    <xdr:pic>
      <xdr:nvPicPr>
        <xdr:cNvPr id="2011" name="图片 2"/>
        <xdr:cNvPicPr>
          <a:picLocks noChangeAspect="1"/>
        </xdr:cNvPicPr>
      </xdr:nvPicPr>
      <xdr:blipFill>
        <a:blip r:embed="rId1"/>
        <a:stretch>
          <a:fillRect/>
        </a:stretch>
      </xdr:blipFill>
      <xdr:spPr>
        <a:xfrm>
          <a:off x="1838960" y="14498320"/>
          <a:ext cx="20955" cy="1651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12" name="图片 3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13" name="图片 3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14" name="图片 1"/>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9525</xdr:rowOff>
    </xdr:to>
    <xdr:pic>
      <xdr:nvPicPr>
        <xdr:cNvPr id="2015" name="图片 2"/>
        <xdr:cNvPicPr>
          <a:picLocks noChangeAspect="1"/>
        </xdr:cNvPicPr>
      </xdr:nvPicPr>
      <xdr:blipFill>
        <a:blip r:embed="rId1"/>
        <a:stretch>
          <a:fillRect/>
        </a:stretch>
      </xdr:blipFill>
      <xdr:spPr>
        <a:xfrm>
          <a:off x="1838960" y="14498320"/>
          <a:ext cx="20955" cy="9525"/>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10160</xdr:rowOff>
    </xdr:to>
    <xdr:pic>
      <xdr:nvPicPr>
        <xdr:cNvPr id="2016" name="图片 1"/>
        <xdr:cNvPicPr>
          <a:picLocks noChangeAspect="1"/>
        </xdr:cNvPicPr>
      </xdr:nvPicPr>
      <xdr:blipFill>
        <a:blip r:embed="rId1"/>
        <a:stretch>
          <a:fillRect/>
        </a:stretch>
      </xdr:blipFill>
      <xdr:spPr>
        <a:xfrm>
          <a:off x="1838960" y="14498320"/>
          <a:ext cx="20955" cy="10160"/>
        </a:xfrm>
        <a:prstGeom prst="rect">
          <a:avLst/>
        </a:prstGeom>
        <a:noFill/>
        <a:ln w="9525">
          <a:noFill/>
        </a:ln>
      </xdr:spPr>
    </xdr:pic>
    <xdr:clientData/>
  </xdr:twoCellAnchor>
  <xdr:twoCellAnchor editAs="oneCell">
    <xdr:from>
      <xdr:col>2</xdr:col>
      <xdr:colOff>0</xdr:colOff>
      <xdr:row>31</xdr:row>
      <xdr:rowOff>0</xdr:rowOff>
    </xdr:from>
    <xdr:to>
      <xdr:col>2</xdr:col>
      <xdr:colOff>20955</xdr:colOff>
      <xdr:row>31</xdr:row>
      <xdr:rowOff>10160</xdr:rowOff>
    </xdr:to>
    <xdr:pic>
      <xdr:nvPicPr>
        <xdr:cNvPr id="2017" name="图片 2"/>
        <xdr:cNvPicPr>
          <a:picLocks noChangeAspect="1"/>
        </xdr:cNvPicPr>
      </xdr:nvPicPr>
      <xdr:blipFill>
        <a:blip r:embed="rId1"/>
        <a:stretch>
          <a:fillRect/>
        </a:stretch>
      </xdr:blipFill>
      <xdr:spPr>
        <a:xfrm>
          <a:off x="1838960" y="14498320"/>
          <a:ext cx="20955" cy="10160"/>
        </a:xfrm>
        <a:prstGeom prst="rect">
          <a:avLst/>
        </a:prstGeom>
        <a:noFill/>
        <a:ln w="9525">
          <a:noFill/>
        </a:ln>
      </xdr:spPr>
    </xdr:pic>
    <xdr:clientData/>
  </xdr:twoCellAnchor>
  <xdr:twoCellAnchor editAs="oneCell">
    <xdr:from>
      <xdr:col>4</xdr:col>
      <xdr:colOff>0</xdr:colOff>
      <xdr:row>94</xdr:row>
      <xdr:rowOff>0</xdr:rowOff>
    </xdr:from>
    <xdr:to>
      <xdr:col>4</xdr:col>
      <xdr:colOff>15875</xdr:colOff>
      <xdr:row>94</xdr:row>
      <xdr:rowOff>10160</xdr:rowOff>
    </xdr:to>
    <xdr:pic>
      <xdr:nvPicPr>
        <xdr:cNvPr id="2" name="图片 331"/>
        <xdr:cNvPicPr>
          <a:picLocks noChangeAspect="1"/>
        </xdr:cNvPicPr>
      </xdr:nvPicPr>
      <xdr:blipFill>
        <a:blip r:embed="rId1"/>
        <a:stretch>
          <a:fillRect/>
        </a:stretch>
      </xdr:blipFill>
      <xdr:spPr>
        <a:xfrm>
          <a:off x="9789160" y="41127045"/>
          <a:ext cx="15875" cy="10160"/>
        </a:xfrm>
        <a:prstGeom prst="rect">
          <a:avLst/>
        </a:prstGeom>
        <a:noFill/>
        <a:ln w="9525">
          <a:noFill/>
        </a:ln>
      </xdr:spPr>
    </xdr:pic>
    <xdr:clientData/>
  </xdr:twoCellAnchor>
  <xdr:twoCellAnchor editAs="oneCell">
    <xdr:from>
      <xdr:col>4</xdr:col>
      <xdr:colOff>0</xdr:colOff>
      <xdr:row>94</xdr:row>
      <xdr:rowOff>0</xdr:rowOff>
    </xdr:from>
    <xdr:to>
      <xdr:col>4</xdr:col>
      <xdr:colOff>15875</xdr:colOff>
      <xdr:row>94</xdr:row>
      <xdr:rowOff>10160</xdr:rowOff>
    </xdr:to>
    <xdr:pic>
      <xdr:nvPicPr>
        <xdr:cNvPr id="3" name="图片 332"/>
        <xdr:cNvPicPr>
          <a:picLocks noChangeAspect="1"/>
        </xdr:cNvPicPr>
      </xdr:nvPicPr>
      <xdr:blipFill>
        <a:blip r:embed="rId1"/>
        <a:stretch>
          <a:fillRect/>
        </a:stretch>
      </xdr:blipFill>
      <xdr:spPr>
        <a:xfrm>
          <a:off x="9789160" y="41127045"/>
          <a:ext cx="15875" cy="10160"/>
        </a:xfrm>
        <a:prstGeom prst="rect">
          <a:avLst/>
        </a:prstGeom>
        <a:noFill/>
        <a:ln w="9525">
          <a:noFill/>
        </a:ln>
      </xdr:spPr>
    </xdr:pic>
    <xdr:clientData/>
  </xdr:twoCellAnchor>
  <xdr:twoCellAnchor editAs="oneCell">
    <xdr:from>
      <xdr:col>4</xdr:col>
      <xdr:colOff>0</xdr:colOff>
      <xdr:row>94</xdr:row>
      <xdr:rowOff>0</xdr:rowOff>
    </xdr:from>
    <xdr:to>
      <xdr:col>4</xdr:col>
      <xdr:colOff>15875</xdr:colOff>
      <xdr:row>94</xdr:row>
      <xdr:rowOff>10160</xdr:rowOff>
    </xdr:to>
    <xdr:pic>
      <xdr:nvPicPr>
        <xdr:cNvPr id="4" name="图片 1"/>
        <xdr:cNvPicPr>
          <a:picLocks noChangeAspect="1"/>
        </xdr:cNvPicPr>
      </xdr:nvPicPr>
      <xdr:blipFill>
        <a:blip r:embed="rId1"/>
        <a:stretch>
          <a:fillRect/>
        </a:stretch>
      </xdr:blipFill>
      <xdr:spPr>
        <a:xfrm>
          <a:off x="9789160" y="41127045"/>
          <a:ext cx="15875" cy="10160"/>
        </a:xfrm>
        <a:prstGeom prst="rect">
          <a:avLst/>
        </a:prstGeom>
        <a:noFill/>
        <a:ln w="9525">
          <a:noFill/>
        </a:ln>
      </xdr:spPr>
    </xdr:pic>
    <xdr:clientData/>
  </xdr:twoCellAnchor>
  <xdr:twoCellAnchor editAs="oneCell">
    <xdr:from>
      <xdr:col>4</xdr:col>
      <xdr:colOff>0</xdr:colOff>
      <xdr:row>94</xdr:row>
      <xdr:rowOff>0</xdr:rowOff>
    </xdr:from>
    <xdr:to>
      <xdr:col>4</xdr:col>
      <xdr:colOff>15875</xdr:colOff>
      <xdr:row>94</xdr:row>
      <xdr:rowOff>10160</xdr:rowOff>
    </xdr:to>
    <xdr:pic>
      <xdr:nvPicPr>
        <xdr:cNvPr id="5" name="图片 2"/>
        <xdr:cNvPicPr>
          <a:picLocks noChangeAspect="1"/>
        </xdr:cNvPicPr>
      </xdr:nvPicPr>
      <xdr:blipFill>
        <a:blip r:embed="rId1"/>
        <a:stretch>
          <a:fillRect/>
        </a:stretch>
      </xdr:blipFill>
      <xdr:spPr>
        <a:xfrm>
          <a:off x="9789160" y="41127045"/>
          <a:ext cx="15875" cy="10160"/>
        </a:xfrm>
        <a:prstGeom prst="rect">
          <a:avLst/>
        </a:prstGeom>
        <a:noFill/>
        <a:ln w="9525">
          <a:noFill/>
        </a:ln>
      </xdr:spPr>
    </xdr:pic>
    <xdr:clientData/>
  </xdr:twoCellAnchor>
  <xdr:twoCellAnchor editAs="oneCell">
    <xdr:from>
      <xdr:col>4</xdr:col>
      <xdr:colOff>0</xdr:colOff>
      <xdr:row>94</xdr:row>
      <xdr:rowOff>0</xdr:rowOff>
    </xdr:from>
    <xdr:to>
      <xdr:col>4</xdr:col>
      <xdr:colOff>15875</xdr:colOff>
      <xdr:row>94</xdr:row>
      <xdr:rowOff>10160</xdr:rowOff>
    </xdr:to>
    <xdr:pic>
      <xdr:nvPicPr>
        <xdr:cNvPr id="6" name="图片 1"/>
        <xdr:cNvPicPr>
          <a:picLocks noChangeAspect="1"/>
        </xdr:cNvPicPr>
      </xdr:nvPicPr>
      <xdr:blipFill>
        <a:blip r:embed="rId1"/>
        <a:stretch>
          <a:fillRect/>
        </a:stretch>
      </xdr:blipFill>
      <xdr:spPr>
        <a:xfrm>
          <a:off x="9789160" y="41127045"/>
          <a:ext cx="15875" cy="10160"/>
        </a:xfrm>
        <a:prstGeom prst="rect">
          <a:avLst/>
        </a:prstGeom>
        <a:noFill/>
        <a:ln w="9525">
          <a:noFill/>
        </a:ln>
      </xdr:spPr>
    </xdr:pic>
    <xdr:clientData/>
  </xdr:twoCellAnchor>
  <xdr:twoCellAnchor editAs="oneCell">
    <xdr:from>
      <xdr:col>4</xdr:col>
      <xdr:colOff>0</xdr:colOff>
      <xdr:row>94</xdr:row>
      <xdr:rowOff>0</xdr:rowOff>
    </xdr:from>
    <xdr:to>
      <xdr:col>4</xdr:col>
      <xdr:colOff>15875</xdr:colOff>
      <xdr:row>94</xdr:row>
      <xdr:rowOff>10160</xdr:rowOff>
    </xdr:to>
    <xdr:pic>
      <xdr:nvPicPr>
        <xdr:cNvPr id="7" name="图片 2"/>
        <xdr:cNvPicPr>
          <a:picLocks noChangeAspect="1"/>
        </xdr:cNvPicPr>
      </xdr:nvPicPr>
      <xdr:blipFill>
        <a:blip r:embed="rId1"/>
        <a:stretch>
          <a:fillRect/>
        </a:stretch>
      </xdr:blipFill>
      <xdr:spPr>
        <a:xfrm>
          <a:off x="9789160" y="41127045"/>
          <a:ext cx="15875" cy="10160"/>
        </a:xfrm>
        <a:prstGeom prst="rect">
          <a:avLst/>
        </a:prstGeom>
        <a:noFill/>
        <a:ln w="9525">
          <a:noFill/>
        </a:ln>
      </xdr:spPr>
    </xdr:pic>
    <xdr:clientData/>
  </xdr:twoCellAnchor>
  <xdr:twoCellAnchor editAs="oneCell">
    <xdr:from>
      <xdr:col>4</xdr:col>
      <xdr:colOff>0</xdr:colOff>
      <xdr:row>94</xdr:row>
      <xdr:rowOff>0</xdr:rowOff>
    </xdr:from>
    <xdr:to>
      <xdr:col>4</xdr:col>
      <xdr:colOff>15875</xdr:colOff>
      <xdr:row>94</xdr:row>
      <xdr:rowOff>10160</xdr:rowOff>
    </xdr:to>
    <xdr:pic>
      <xdr:nvPicPr>
        <xdr:cNvPr id="8" name="图片 1"/>
        <xdr:cNvPicPr>
          <a:picLocks noChangeAspect="1"/>
        </xdr:cNvPicPr>
      </xdr:nvPicPr>
      <xdr:blipFill>
        <a:blip r:embed="rId1"/>
        <a:stretch>
          <a:fillRect/>
        </a:stretch>
      </xdr:blipFill>
      <xdr:spPr>
        <a:xfrm>
          <a:off x="9789160" y="41127045"/>
          <a:ext cx="15875" cy="10160"/>
        </a:xfrm>
        <a:prstGeom prst="rect">
          <a:avLst/>
        </a:prstGeom>
        <a:noFill/>
        <a:ln w="9525">
          <a:noFill/>
        </a:ln>
      </xdr:spPr>
    </xdr:pic>
    <xdr:clientData/>
  </xdr:twoCellAnchor>
  <xdr:twoCellAnchor editAs="oneCell">
    <xdr:from>
      <xdr:col>4</xdr:col>
      <xdr:colOff>0</xdr:colOff>
      <xdr:row>94</xdr:row>
      <xdr:rowOff>0</xdr:rowOff>
    </xdr:from>
    <xdr:to>
      <xdr:col>4</xdr:col>
      <xdr:colOff>15875</xdr:colOff>
      <xdr:row>94</xdr:row>
      <xdr:rowOff>10160</xdr:rowOff>
    </xdr:to>
    <xdr:pic>
      <xdr:nvPicPr>
        <xdr:cNvPr id="9" name="图片 2"/>
        <xdr:cNvPicPr>
          <a:picLocks noChangeAspect="1"/>
        </xdr:cNvPicPr>
      </xdr:nvPicPr>
      <xdr:blipFill>
        <a:blip r:embed="rId1"/>
        <a:stretch>
          <a:fillRect/>
        </a:stretch>
      </xdr:blipFill>
      <xdr:spPr>
        <a:xfrm>
          <a:off x="9789160" y="41127045"/>
          <a:ext cx="15875" cy="1016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2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2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34"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35"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0"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1"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5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5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5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5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7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8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8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8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8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8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8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86"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87"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8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8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9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9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92" name="图片 3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93" name="图片 3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9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9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96"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97"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98"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99"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0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0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0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0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0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0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0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0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108"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109"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110"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111"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112"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113"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14"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15"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1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1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1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1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2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2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22"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23"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24"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25"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2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2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2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2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3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3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3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3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3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3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3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13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138"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139"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4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4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4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4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44"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45"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4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4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48"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49"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50"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151"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5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5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5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5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5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5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5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5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6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7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8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6"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7"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19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0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1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2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3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8"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49"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5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6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270"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271"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7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7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7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7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7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7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278"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279"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280"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281"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8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8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8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8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8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8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8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8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29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29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9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9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294"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295"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9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9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9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29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00"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01"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0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0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304"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305"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306"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307"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0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0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1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1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1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1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1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1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1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1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1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1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2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2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2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2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2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2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2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2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2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2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3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3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3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3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3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3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3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3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3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3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4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4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4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4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4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4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346"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347"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4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4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5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5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52"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53"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5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5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5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5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5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5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6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6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6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6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6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6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6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36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6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6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7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8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9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9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9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9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9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9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9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39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398"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399"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0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0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0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0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04" name="图片 3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05" name="图片 3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0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0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08"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09"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10"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11"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1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1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1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1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1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1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1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1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20"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21"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22"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23"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24"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25"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26"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27"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2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2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3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3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3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3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34"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35"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36"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37"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3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3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4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4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4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4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4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4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4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4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48"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449"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50"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451"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5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5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5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5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56"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57"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5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5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60"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61"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62"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463"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6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6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6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6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6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6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7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8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49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8"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09"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1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2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3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4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5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0"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1"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6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7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8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8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582"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583"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8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8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58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58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8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8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590"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591"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592"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593"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9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9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9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9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9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59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0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0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0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0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0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0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06"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07"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0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0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1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1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12"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13"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1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1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16"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17"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18"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19"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20"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21"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22"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23"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24"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25"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2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2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2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2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3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640"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641"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642"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643"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644"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645"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646" name="图片 1"/>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24130</xdr:rowOff>
    </xdr:to>
    <xdr:pic>
      <xdr:nvPicPr>
        <xdr:cNvPr id="647" name="图片 2"/>
        <xdr:cNvPicPr>
          <a:picLocks noChangeAspect="1"/>
        </xdr:cNvPicPr>
      </xdr:nvPicPr>
      <xdr:blipFill>
        <a:blip r:embed="rId1"/>
        <a:stretch>
          <a:fillRect/>
        </a:stretch>
      </xdr:blipFill>
      <xdr:spPr>
        <a:xfrm>
          <a:off x="9789160" y="41308020"/>
          <a:ext cx="20955" cy="2413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48"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49"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50"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51"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52"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53"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54" name="图片 1"/>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28575</xdr:rowOff>
    </xdr:to>
    <xdr:pic>
      <xdr:nvPicPr>
        <xdr:cNvPr id="655" name="图片 2"/>
        <xdr:cNvPicPr>
          <a:picLocks noChangeAspect="1"/>
        </xdr:cNvPicPr>
      </xdr:nvPicPr>
      <xdr:blipFill>
        <a:blip r:embed="rId1"/>
        <a:stretch>
          <a:fillRect/>
        </a:stretch>
      </xdr:blipFill>
      <xdr:spPr>
        <a:xfrm>
          <a:off x="9789160" y="41308020"/>
          <a:ext cx="20955" cy="2857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56"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57"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58"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59"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6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6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62"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63"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64"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65"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66" name="图片 1"/>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16510</xdr:rowOff>
    </xdr:to>
    <xdr:pic>
      <xdr:nvPicPr>
        <xdr:cNvPr id="667" name="图片 2"/>
        <xdr:cNvPicPr>
          <a:picLocks noChangeAspect="1"/>
        </xdr:cNvPicPr>
      </xdr:nvPicPr>
      <xdr:blipFill>
        <a:blip r:embed="rId1"/>
        <a:stretch>
          <a:fillRect/>
        </a:stretch>
      </xdr:blipFill>
      <xdr:spPr>
        <a:xfrm>
          <a:off x="9789160" y="41308020"/>
          <a:ext cx="20955" cy="1651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68" name="图片 3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69" name="图片 3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70" name="图片 1"/>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9525</xdr:rowOff>
    </xdr:to>
    <xdr:pic>
      <xdr:nvPicPr>
        <xdr:cNvPr id="671" name="图片 2"/>
        <xdr:cNvPicPr>
          <a:picLocks noChangeAspect="1"/>
        </xdr:cNvPicPr>
      </xdr:nvPicPr>
      <xdr:blipFill>
        <a:blip r:embed="rId1"/>
        <a:stretch>
          <a:fillRect/>
        </a:stretch>
      </xdr:blipFill>
      <xdr:spPr>
        <a:xfrm>
          <a:off x="9789160" y="41308020"/>
          <a:ext cx="20955" cy="9525"/>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10160</xdr:rowOff>
    </xdr:to>
    <xdr:pic>
      <xdr:nvPicPr>
        <xdr:cNvPr id="672" name="图片 1"/>
        <xdr:cNvPicPr>
          <a:picLocks noChangeAspect="1"/>
        </xdr:cNvPicPr>
      </xdr:nvPicPr>
      <xdr:blipFill>
        <a:blip r:embed="rId1"/>
        <a:stretch>
          <a:fillRect/>
        </a:stretch>
      </xdr:blipFill>
      <xdr:spPr>
        <a:xfrm>
          <a:off x="9789160" y="41308020"/>
          <a:ext cx="20955" cy="10160"/>
        </a:xfrm>
        <a:prstGeom prst="rect">
          <a:avLst/>
        </a:prstGeom>
        <a:noFill/>
        <a:ln w="9525">
          <a:noFill/>
        </a:ln>
      </xdr:spPr>
    </xdr:pic>
    <xdr:clientData/>
  </xdr:twoCellAnchor>
  <xdr:twoCellAnchor editAs="oneCell">
    <xdr:from>
      <xdr:col>4</xdr:col>
      <xdr:colOff>0</xdr:colOff>
      <xdr:row>95</xdr:row>
      <xdr:rowOff>0</xdr:rowOff>
    </xdr:from>
    <xdr:to>
      <xdr:col>4</xdr:col>
      <xdr:colOff>20955</xdr:colOff>
      <xdr:row>95</xdr:row>
      <xdr:rowOff>10160</xdr:rowOff>
    </xdr:to>
    <xdr:pic>
      <xdr:nvPicPr>
        <xdr:cNvPr id="673" name="图片 2"/>
        <xdr:cNvPicPr>
          <a:picLocks noChangeAspect="1"/>
        </xdr:cNvPicPr>
      </xdr:nvPicPr>
      <xdr:blipFill>
        <a:blip r:embed="rId1"/>
        <a:stretch>
          <a:fillRect/>
        </a:stretch>
      </xdr:blipFill>
      <xdr:spPr>
        <a:xfrm>
          <a:off x="9789160" y="41308020"/>
          <a:ext cx="20955" cy="10160"/>
        </a:xfrm>
        <a:prstGeom prst="rect">
          <a:avLst/>
        </a:prstGeom>
        <a:noFill/>
        <a:ln w="9525">
          <a:noFill/>
        </a:ln>
      </xdr:spPr>
    </xdr:pic>
    <xdr:clientData/>
  </xdr:twoCellAnchor>
  <xdr:twoCellAnchor editAs="oneCell">
    <xdr:from>
      <xdr:col>4</xdr:col>
      <xdr:colOff>0</xdr:colOff>
      <xdr:row>95</xdr:row>
      <xdr:rowOff>0</xdr:rowOff>
    </xdr:from>
    <xdr:to>
      <xdr:col>4</xdr:col>
      <xdr:colOff>15875</xdr:colOff>
      <xdr:row>95</xdr:row>
      <xdr:rowOff>10160</xdr:rowOff>
    </xdr:to>
    <xdr:pic>
      <xdr:nvPicPr>
        <xdr:cNvPr id="2018" name="图片 331"/>
        <xdr:cNvPicPr>
          <a:picLocks noChangeAspect="1"/>
        </xdr:cNvPicPr>
      </xdr:nvPicPr>
      <xdr:blipFill>
        <a:blip r:embed="rId1"/>
        <a:stretch>
          <a:fillRect/>
        </a:stretch>
      </xdr:blipFill>
      <xdr:spPr>
        <a:xfrm>
          <a:off x="9789160" y="41308020"/>
          <a:ext cx="15875" cy="10160"/>
        </a:xfrm>
        <a:prstGeom prst="rect">
          <a:avLst/>
        </a:prstGeom>
        <a:noFill/>
        <a:ln w="9525">
          <a:noFill/>
        </a:ln>
      </xdr:spPr>
    </xdr:pic>
    <xdr:clientData/>
  </xdr:twoCellAnchor>
  <xdr:twoCellAnchor editAs="oneCell">
    <xdr:from>
      <xdr:col>4</xdr:col>
      <xdr:colOff>0</xdr:colOff>
      <xdr:row>95</xdr:row>
      <xdr:rowOff>0</xdr:rowOff>
    </xdr:from>
    <xdr:to>
      <xdr:col>4</xdr:col>
      <xdr:colOff>15875</xdr:colOff>
      <xdr:row>95</xdr:row>
      <xdr:rowOff>10160</xdr:rowOff>
    </xdr:to>
    <xdr:pic>
      <xdr:nvPicPr>
        <xdr:cNvPr id="2019" name="图片 332"/>
        <xdr:cNvPicPr>
          <a:picLocks noChangeAspect="1"/>
        </xdr:cNvPicPr>
      </xdr:nvPicPr>
      <xdr:blipFill>
        <a:blip r:embed="rId1"/>
        <a:stretch>
          <a:fillRect/>
        </a:stretch>
      </xdr:blipFill>
      <xdr:spPr>
        <a:xfrm>
          <a:off x="9789160" y="41308020"/>
          <a:ext cx="15875" cy="10160"/>
        </a:xfrm>
        <a:prstGeom prst="rect">
          <a:avLst/>
        </a:prstGeom>
        <a:noFill/>
        <a:ln w="9525">
          <a:noFill/>
        </a:ln>
      </xdr:spPr>
    </xdr:pic>
    <xdr:clientData/>
  </xdr:twoCellAnchor>
  <xdr:twoCellAnchor editAs="oneCell">
    <xdr:from>
      <xdr:col>4</xdr:col>
      <xdr:colOff>0</xdr:colOff>
      <xdr:row>95</xdr:row>
      <xdr:rowOff>0</xdr:rowOff>
    </xdr:from>
    <xdr:to>
      <xdr:col>4</xdr:col>
      <xdr:colOff>15875</xdr:colOff>
      <xdr:row>95</xdr:row>
      <xdr:rowOff>10160</xdr:rowOff>
    </xdr:to>
    <xdr:pic>
      <xdr:nvPicPr>
        <xdr:cNvPr id="2020" name="图片 1"/>
        <xdr:cNvPicPr>
          <a:picLocks noChangeAspect="1"/>
        </xdr:cNvPicPr>
      </xdr:nvPicPr>
      <xdr:blipFill>
        <a:blip r:embed="rId1"/>
        <a:stretch>
          <a:fillRect/>
        </a:stretch>
      </xdr:blipFill>
      <xdr:spPr>
        <a:xfrm>
          <a:off x="9789160" y="41308020"/>
          <a:ext cx="15875" cy="10160"/>
        </a:xfrm>
        <a:prstGeom prst="rect">
          <a:avLst/>
        </a:prstGeom>
        <a:noFill/>
        <a:ln w="9525">
          <a:noFill/>
        </a:ln>
      </xdr:spPr>
    </xdr:pic>
    <xdr:clientData/>
  </xdr:twoCellAnchor>
  <xdr:twoCellAnchor editAs="oneCell">
    <xdr:from>
      <xdr:col>4</xdr:col>
      <xdr:colOff>0</xdr:colOff>
      <xdr:row>95</xdr:row>
      <xdr:rowOff>0</xdr:rowOff>
    </xdr:from>
    <xdr:to>
      <xdr:col>4</xdr:col>
      <xdr:colOff>15875</xdr:colOff>
      <xdr:row>95</xdr:row>
      <xdr:rowOff>10160</xdr:rowOff>
    </xdr:to>
    <xdr:pic>
      <xdr:nvPicPr>
        <xdr:cNvPr id="2021" name="图片 2"/>
        <xdr:cNvPicPr>
          <a:picLocks noChangeAspect="1"/>
        </xdr:cNvPicPr>
      </xdr:nvPicPr>
      <xdr:blipFill>
        <a:blip r:embed="rId1"/>
        <a:stretch>
          <a:fillRect/>
        </a:stretch>
      </xdr:blipFill>
      <xdr:spPr>
        <a:xfrm>
          <a:off x="9789160" y="41308020"/>
          <a:ext cx="15875" cy="10160"/>
        </a:xfrm>
        <a:prstGeom prst="rect">
          <a:avLst/>
        </a:prstGeom>
        <a:noFill/>
        <a:ln w="9525">
          <a:noFill/>
        </a:ln>
      </xdr:spPr>
    </xdr:pic>
    <xdr:clientData/>
  </xdr:twoCellAnchor>
  <xdr:twoCellAnchor editAs="oneCell">
    <xdr:from>
      <xdr:col>4</xdr:col>
      <xdr:colOff>0</xdr:colOff>
      <xdr:row>95</xdr:row>
      <xdr:rowOff>0</xdr:rowOff>
    </xdr:from>
    <xdr:to>
      <xdr:col>4</xdr:col>
      <xdr:colOff>15875</xdr:colOff>
      <xdr:row>95</xdr:row>
      <xdr:rowOff>10160</xdr:rowOff>
    </xdr:to>
    <xdr:pic>
      <xdr:nvPicPr>
        <xdr:cNvPr id="2022" name="图片 1"/>
        <xdr:cNvPicPr>
          <a:picLocks noChangeAspect="1"/>
        </xdr:cNvPicPr>
      </xdr:nvPicPr>
      <xdr:blipFill>
        <a:blip r:embed="rId1"/>
        <a:stretch>
          <a:fillRect/>
        </a:stretch>
      </xdr:blipFill>
      <xdr:spPr>
        <a:xfrm>
          <a:off x="9789160" y="41308020"/>
          <a:ext cx="15875" cy="10160"/>
        </a:xfrm>
        <a:prstGeom prst="rect">
          <a:avLst/>
        </a:prstGeom>
        <a:noFill/>
        <a:ln w="9525">
          <a:noFill/>
        </a:ln>
      </xdr:spPr>
    </xdr:pic>
    <xdr:clientData/>
  </xdr:twoCellAnchor>
  <xdr:twoCellAnchor editAs="oneCell">
    <xdr:from>
      <xdr:col>4</xdr:col>
      <xdr:colOff>0</xdr:colOff>
      <xdr:row>95</xdr:row>
      <xdr:rowOff>0</xdr:rowOff>
    </xdr:from>
    <xdr:to>
      <xdr:col>4</xdr:col>
      <xdr:colOff>15875</xdr:colOff>
      <xdr:row>95</xdr:row>
      <xdr:rowOff>10160</xdr:rowOff>
    </xdr:to>
    <xdr:pic>
      <xdr:nvPicPr>
        <xdr:cNvPr id="2023" name="图片 2"/>
        <xdr:cNvPicPr>
          <a:picLocks noChangeAspect="1"/>
        </xdr:cNvPicPr>
      </xdr:nvPicPr>
      <xdr:blipFill>
        <a:blip r:embed="rId1"/>
        <a:stretch>
          <a:fillRect/>
        </a:stretch>
      </xdr:blipFill>
      <xdr:spPr>
        <a:xfrm>
          <a:off x="9789160" y="41308020"/>
          <a:ext cx="15875" cy="10160"/>
        </a:xfrm>
        <a:prstGeom prst="rect">
          <a:avLst/>
        </a:prstGeom>
        <a:noFill/>
        <a:ln w="9525">
          <a:noFill/>
        </a:ln>
      </xdr:spPr>
    </xdr:pic>
    <xdr:clientData/>
  </xdr:twoCellAnchor>
  <xdr:twoCellAnchor editAs="oneCell">
    <xdr:from>
      <xdr:col>4</xdr:col>
      <xdr:colOff>0</xdr:colOff>
      <xdr:row>95</xdr:row>
      <xdr:rowOff>0</xdr:rowOff>
    </xdr:from>
    <xdr:to>
      <xdr:col>4</xdr:col>
      <xdr:colOff>15875</xdr:colOff>
      <xdr:row>95</xdr:row>
      <xdr:rowOff>10160</xdr:rowOff>
    </xdr:to>
    <xdr:pic>
      <xdr:nvPicPr>
        <xdr:cNvPr id="2024" name="图片 1"/>
        <xdr:cNvPicPr>
          <a:picLocks noChangeAspect="1"/>
        </xdr:cNvPicPr>
      </xdr:nvPicPr>
      <xdr:blipFill>
        <a:blip r:embed="rId1"/>
        <a:stretch>
          <a:fillRect/>
        </a:stretch>
      </xdr:blipFill>
      <xdr:spPr>
        <a:xfrm>
          <a:off x="9789160" y="41308020"/>
          <a:ext cx="15875" cy="10160"/>
        </a:xfrm>
        <a:prstGeom prst="rect">
          <a:avLst/>
        </a:prstGeom>
        <a:noFill/>
        <a:ln w="9525">
          <a:noFill/>
        </a:ln>
      </xdr:spPr>
    </xdr:pic>
    <xdr:clientData/>
  </xdr:twoCellAnchor>
  <xdr:twoCellAnchor editAs="oneCell">
    <xdr:from>
      <xdr:col>4</xdr:col>
      <xdr:colOff>0</xdr:colOff>
      <xdr:row>95</xdr:row>
      <xdr:rowOff>0</xdr:rowOff>
    </xdr:from>
    <xdr:to>
      <xdr:col>4</xdr:col>
      <xdr:colOff>15875</xdr:colOff>
      <xdr:row>95</xdr:row>
      <xdr:rowOff>10160</xdr:rowOff>
    </xdr:to>
    <xdr:pic>
      <xdr:nvPicPr>
        <xdr:cNvPr id="2025" name="图片 2"/>
        <xdr:cNvPicPr>
          <a:picLocks noChangeAspect="1"/>
        </xdr:cNvPicPr>
      </xdr:nvPicPr>
      <xdr:blipFill>
        <a:blip r:embed="rId1"/>
        <a:stretch>
          <a:fillRect/>
        </a:stretch>
      </xdr:blipFill>
      <xdr:spPr>
        <a:xfrm>
          <a:off x="9789160" y="41308020"/>
          <a:ext cx="15875" cy="1016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2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2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2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2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3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3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3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3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3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3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3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3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3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3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4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4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4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4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4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4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4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4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4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4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050"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051"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5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5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5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5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56"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57"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5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5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6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6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6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6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6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6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6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6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6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6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7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07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7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7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7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7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7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7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7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7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8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09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0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0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02"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03"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0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0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0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0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08" name="图片 3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09" name="图片 3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1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1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12"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13"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14"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15"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1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1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1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1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2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2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2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2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24"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25"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26"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27"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28"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29"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30"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31"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3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3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3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3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3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3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38"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39"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40"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41"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4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4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4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4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4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4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4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4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5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5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5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15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54"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155"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5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5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5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5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60"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61"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6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6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64"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65"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66"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167"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6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6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7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8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19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0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2"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3"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1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2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3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4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5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4"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5"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6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7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8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8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8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8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8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8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286"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287"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8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8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9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9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9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9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294"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295"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296"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297"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9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29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0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0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0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0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0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0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0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0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0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0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310"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311"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1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1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1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1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16"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17"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1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1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320"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321"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322"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323"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2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2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2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2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2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2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3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3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3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3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3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3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3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3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3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3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4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4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4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4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4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4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4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4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4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4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5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5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5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5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5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5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5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5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5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5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6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6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362"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363"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6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6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6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6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68"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69"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7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7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7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7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7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7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7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7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7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7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8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8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8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38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8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8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8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8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8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8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39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0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1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1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1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1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14"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15"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1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1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1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1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20" name="图片 3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21" name="图片 3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2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2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24"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25"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26"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27"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2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2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3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3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3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3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3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3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36"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37"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38"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39"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40"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41"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42"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43"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4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4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4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4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4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4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50"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51"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52"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53"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5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5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5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5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5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5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6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6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6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6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64"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465"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66"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467"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6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6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7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7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72"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73"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7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7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76"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77"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78"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479"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8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49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0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1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4"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5"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2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3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4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5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6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6"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7"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7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8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9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9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9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9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9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9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9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59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598"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599"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0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0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0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0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0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0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06"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07"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08"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09"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1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2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2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22"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23"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2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2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2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2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28"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29"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3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3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32"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33"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34"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35"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36"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37"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38"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39"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40"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41"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4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4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4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4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4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4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4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4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5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5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5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5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5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5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656"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657"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658"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659"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660"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661"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662" name="图片 1"/>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24130</xdr:rowOff>
    </xdr:to>
    <xdr:pic>
      <xdr:nvPicPr>
        <xdr:cNvPr id="2663" name="图片 2"/>
        <xdr:cNvPicPr>
          <a:picLocks noChangeAspect="1"/>
        </xdr:cNvPicPr>
      </xdr:nvPicPr>
      <xdr:blipFill>
        <a:blip r:embed="rId1"/>
        <a:stretch>
          <a:fillRect/>
        </a:stretch>
      </xdr:blipFill>
      <xdr:spPr>
        <a:xfrm>
          <a:off x="9789160" y="41488995"/>
          <a:ext cx="20955" cy="2413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64"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65"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66"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67"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68"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69"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70" name="图片 1"/>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28575</xdr:rowOff>
    </xdr:to>
    <xdr:pic>
      <xdr:nvPicPr>
        <xdr:cNvPr id="2671" name="图片 2"/>
        <xdr:cNvPicPr>
          <a:picLocks noChangeAspect="1"/>
        </xdr:cNvPicPr>
      </xdr:nvPicPr>
      <xdr:blipFill>
        <a:blip r:embed="rId1"/>
        <a:stretch>
          <a:fillRect/>
        </a:stretch>
      </xdr:blipFill>
      <xdr:spPr>
        <a:xfrm>
          <a:off x="9789160" y="41488995"/>
          <a:ext cx="20955" cy="2857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72"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73"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74"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75"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7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7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78"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79"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80"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81"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82" name="图片 1"/>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16510</xdr:rowOff>
    </xdr:to>
    <xdr:pic>
      <xdr:nvPicPr>
        <xdr:cNvPr id="2683" name="图片 2"/>
        <xdr:cNvPicPr>
          <a:picLocks noChangeAspect="1"/>
        </xdr:cNvPicPr>
      </xdr:nvPicPr>
      <xdr:blipFill>
        <a:blip r:embed="rId1"/>
        <a:stretch>
          <a:fillRect/>
        </a:stretch>
      </xdr:blipFill>
      <xdr:spPr>
        <a:xfrm>
          <a:off x="9789160" y="41488995"/>
          <a:ext cx="20955" cy="1651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84" name="图片 3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85" name="图片 3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86" name="图片 1"/>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9525</xdr:rowOff>
    </xdr:to>
    <xdr:pic>
      <xdr:nvPicPr>
        <xdr:cNvPr id="2687" name="图片 2"/>
        <xdr:cNvPicPr>
          <a:picLocks noChangeAspect="1"/>
        </xdr:cNvPicPr>
      </xdr:nvPicPr>
      <xdr:blipFill>
        <a:blip r:embed="rId1"/>
        <a:stretch>
          <a:fillRect/>
        </a:stretch>
      </xdr:blipFill>
      <xdr:spPr>
        <a:xfrm>
          <a:off x="9789160" y="41488995"/>
          <a:ext cx="20955" cy="9525"/>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10160</xdr:rowOff>
    </xdr:to>
    <xdr:pic>
      <xdr:nvPicPr>
        <xdr:cNvPr id="2688" name="图片 1"/>
        <xdr:cNvPicPr>
          <a:picLocks noChangeAspect="1"/>
        </xdr:cNvPicPr>
      </xdr:nvPicPr>
      <xdr:blipFill>
        <a:blip r:embed="rId1"/>
        <a:stretch>
          <a:fillRect/>
        </a:stretch>
      </xdr:blipFill>
      <xdr:spPr>
        <a:xfrm>
          <a:off x="9789160" y="41488995"/>
          <a:ext cx="20955" cy="10160"/>
        </a:xfrm>
        <a:prstGeom prst="rect">
          <a:avLst/>
        </a:prstGeom>
        <a:noFill/>
        <a:ln w="9525">
          <a:noFill/>
        </a:ln>
      </xdr:spPr>
    </xdr:pic>
    <xdr:clientData/>
  </xdr:twoCellAnchor>
  <xdr:twoCellAnchor editAs="oneCell">
    <xdr:from>
      <xdr:col>4</xdr:col>
      <xdr:colOff>0</xdr:colOff>
      <xdr:row>96</xdr:row>
      <xdr:rowOff>0</xdr:rowOff>
    </xdr:from>
    <xdr:to>
      <xdr:col>4</xdr:col>
      <xdr:colOff>20955</xdr:colOff>
      <xdr:row>96</xdr:row>
      <xdr:rowOff>10160</xdr:rowOff>
    </xdr:to>
    <xdr:pic>
      <xdr:nvPicPr>
        <xdr:cNvPr id="2689" name="图片 2"/>
        <xdr:cNvPicPr>
          <a:picLocks noChangeAspect="1"/>
        </xdr:cNvPicPr>
      </xdr:nvPicPr>
      <xdr:blipFill>
        <a:blip r:embed="rId1"/>
        <a:stretch>
          <a:fillRect/>
        </a:stretch>
      </xdr:blipFill>
      <xdr:spPr>
        <a:xfrm>
          <a:off x="9789160" y="41488995"/>
          <a:ext cx="20955" cy="10160"/>
        </a:xfrm>
        <a:prstGeom prst="rect">
          <a:avLst/>
        </a:prstGeom>
        <a:noFill/>
        <a:ln w="9525">
          <a:noFill/>
        </a:ln>
      </xdr:spPr>
    </xdr:pic>
    <xdr:clientData/>
  </xdr:twoCellAnchor>
  <xdr:twoCellAnchor editAs="oneCell">
    <xdr:from>
      <xdr:col>4</xdr:col>
      <xdr:colOff>0</xdr:colOff>
      <xdr:row>84</xdr:row>
      <xdr:rowOff>0</xdr:rowOff>
    </xdr:from>
    <xdr:to>
      <xdr:col>4</xdr:col>
      <xdr:colOff>15875</xdr:colOff>
      <xdr:row>84</xdr:row>
      <xdr:rowOff>10160</xdr:rowOff>
    </xdr:to>
    <xdr:pic>
      <xdr:nvPicPr>
        <xdr:cNvPr id="674" name="图片 331"/>
        <xdr:cNvPicPr>
          <a:picLocks noChangeAspect="1"/>
        </xdr:cNvPicPr>
      </xdr:nvPicPr>
      <xdr:blipFill>
        <a:blip r:embed="rId1"/>
        <a:stretch>
          <a:fillRect/>
        </a:stretch>
      </xdr:blipFill>
      <xdr:spPr>
        <a:xfrm>
          <a:off x="9789160" y="39317295"/>
          <a:ext cx="15875" cy="10160"/>
        </a:xfrm>
        <a:prstGeom prst="rect">
          <a:avLst/>
        </a:prstGeom>
        <a:noFill/>
        <a:ln w="9525">
          <a:noFill/>
        </a:ln>
      </xdr:spPr>
    </xdr:pic>
    <xdr:clientData/>
  </xdr:twoCellAnchor>
  <xdr:twoCellAnchor editAs="oneCell">
    <xdr:from>
      <xdr:col>4</xdr:col>
      <xdr:colOff>0</xdr:colOff>
      <xdr:row>84</xdr:row>
      <xdr:rowOff>0</xdr:rowOff>
    </xdr:from>
    <xdr:to>
      <xdr:col>4</xdr:col>
      <xdr:colOff>15875</xdr:colOff>
      <xdr:row>84</xdr:row>
      <xdr:rowOff>10160</xdr:rowOff>
    </xdr:to>
    <xdr:pic>
      <xdr:nvPicPr>
        <xdr:cNvPr id="675" name="图片 332"/>
        <xdr:cNvPicPr>
          <a:picLocks noChangeAspect="1"/>
        </xdr:cNvPicPr>
      </xdr:nvPicPr>
      <xdr:blipFill>
        <a:blip r:embed="rId1"/>
        <a:stretch>
          <a:fillRect/>
        </a:stretch>
      </xdr:blipFill>
      <xdr:spPr>
        <a:xfrm>
          <a:off x="9789160" y="39317295"/>
          <a:ext cx="15875" cy="10160"/>
        </a:xfrm>
        <a:prstGeom prst="rect">
          <a:avLst/>
        </a:prstGeom>
        <a:noFill/>
        <a:ln w="9525">
          <a:noFill/>
        </a:ln>
      </xdr:spPr>
    </xdr:pic>
    <xdr:clientData/>
  </xdr:twoCellAnchor>
  <xdr:twoCellAnchor editAs="oneCell">
    <xdr:from>
      <xdr:col>4</xdr:col>
      <xdr:colOff>0</xdr:colOff>
      <xdr:row>84</xdr:row>
      <xdr:rowOff>0</xdr:rowOff>
    </xdr:from>
    <xdr:to>
      <xdr:col>4</xdr:col>
      <xdr:colOff>15875</xdr:colOff>
      <xdr:row>84</xdr:row>
      <xdr:rowOff>10160</xdr:rowOff>
    </xdr:to>
    <xdr:pic>
      <xdr:nvPicPr>
        <xdr:cNvPr id="676" name="图片 1"/>
        <xdr:cNvPicPr>
          <a:picLocks noChangeAspect="1"/>
        </xdr:cNvPicPr>
      </xdr:nvPicPr>
      <xdr:blipFill>
        <a:blip r:embed="rId1"/>
        <a:stretch>
          <a:fillRect/>
        </a:stretch>
      </xdr:blipFill>
      <xdr:spPr>
        <a:xfrm>
          <a:off x="9789160" y="39317295"/>
          <a:ext cx="15875" cy="10160"/>
        </a:xfrm>
        <a:prstGeom prst="rect">
          <a:avLst/>
        </a:prstGeom>
        <a:noFill/>
        <a:ln w="9525">
          <a:noFill/>
        </a:ln>
      </xdr:spPr>
    </xdr:pic>
    <xdr:clientData/>
  </xdr:twoCellAnchor>
  <xdr:twoCellAnchor editAs="oneCell">
    <xdr:from>
      <xdr:col>4</xdr:col>
      <xdr:colOff>0</xdr:colOff>
      <xdr:row>84</xdr:row>
      <xdr:rowOff>0</xdr:rowOff>
    </xdr:from>
    <xdr:to>
      <xdr:col>4</xdr:col>
      <xdr:colOff>15875</xdr:colOff>
      <xdr:row>84</xdr:row>
      <xdr:rowOff>10160</xdr:rowOff>
    </xdr:to>
    <xdr:pic>
      <xdr:nvPicPr>
        <xdr:cNvPr id="677" name="图片 2"/>
        <xdr:cNvPicPr>
          <a:picLocks noChangeAspect="1"/>
        </xdr:cNvPicPr>
      </xdr:nvPicPr>
      <xdr:blipFill>
        <a:blip r:embed="rId1"/>
        <a:stretch>
          <a:fillRect/>
        </a:stretch>
      </xdr:blipFill>
      <xdr:spPr>
        <a:xfrm>
          <a:off x="9789160" y="39317295"/>
          <a:ext cx="15875" cy="10160"/>
        </a:xfrm>
        <a:prstGeom prst="rect">
          <a:avLst/>
        </a:prstGeom>
        <a:noFill/>
        <a:ln w="9525">
          <a:noFill/>
        </a:ln>
      </xdr:spPr>
    </xdr:pic>
    <xdr:clientData/>
  </xdr:twoCellAnchor>
  <xdr:twoCellAnchor editAs="oneCell">
    <xdr:from>
      <xdr:col>4</xdr:col>
      <xdr:colOff>0</xdr:colOff>
      <xdr:row>84</xdr:row>
      <xdr:rowOff>0</xdr:rowOff>
    </xdr:from>
    <xdr:to>
      <xdr:col>4</xdr:col>
      <xdr:colOff>15875</xdr:colOff>
      <xdr:row>84</xdr:row>
      <xdr:rowOff>10160</xdr:rowOff>
    </xdr:to>
    <xdr:pic>
      <xdr:nvPicPr>
        <xdr:cNvPr id="678" name="图片 1"/>
        <xdr:cNvPicPr>
          <a:picLocks noChangeAspect="1"/>
        </xdr:cNvPicPr>
      </xdr:nvPicPr>
      <xdr:blipFill>
        <a:blip r:embed="rId1"/>
        <a:stretch>
          <a:fillRect/>
        </a:stretch>
      </xdr:blipFill>
      <xdr:spPr>
        <a:xfrm>
          <a:off x="9789160" y="39317295"/>
          <a:ext cx="15875" cy="10160"/>
        </a:xfrm>
        <a:prstGeom prst="rect">
          <a:avLst/>
        </a:prstGeom>
        <a:noFill/>
        <a:ln w="9525">
          <a:noFill/>
        </a:ln>
      </xdr:spPr>
    </xdr:pic>
    <xdr:clientData/>
  </xdr:twoCellAnchor>
  <xdr:twoCellAnchor editAs="oneCell">
    <xdr:from>
      <xdr:col>4</xdr:col>
      <xdr:colOff>0</xdr:colOff>
      <xdr:row>84</xdr:row>
      <xdr:rowOff>0</xdr:rowOff>
    </xdr:from>
    <xdr:to>
      <xdr:col>4</xdr:col>
      <xdr:colOff>15875</xdr:colOff>
      <xdr:row>84</xdr:row>
      <xdr:rowOff>10160</xdr:rowOff>
    </xdr:to>
    <xdr:pic>
      <xdr:nvPicPr>
        <xdr:cNvPr id="679" name="图片 2"/>
        <xdr:cNvPicPr>
          <a:picLocks noChangeAspect="1"/>
        </xdr:cNvPicPr>
      </xdr:nvPicPr>
      <xdr:blipFill>
        <a:blip r:embed="rId1"/>
        <a:stretch>
          <a:fillRect/>
        </a:stretch>
      </xdr:blipFill>
      <xdr:spPr>
        <a:xfrm>
          <a:off x="9789160" y="39317295"/>
          <a:ext cx="15875" cy="10160"/>
        </a:xfrm>
        <a:prstGeom prst="rect">
          <a:avLst/>
        </a:prstGeom>
        <a:noFill/>
        <a:ln w="9525">
          <a:noFill/>
        </a:ln>
      </xdr:spPr>
    </xdr:pic>
    <xdr:clientData/>
  </xdr:twoCellAnchor>
  <xdr:twoCellAnchor editAs="oneCell">
    <xdr:from>
      <xdr:col>4</xdr:col>
      <xdr:colOff>0</xdr:colOff>
      <xdr:row>84</xdr:row>
      <xdr:rowOff>0</xdr:rowOff>
    </xdr:from>
    <xdr:to>
      <xdr:col>4</xdr:col>
      <xdr:colOff>15875</xdr:colOff>
      <xdr:row>84</xdr:row>
      <xdr:rowOff>10160</xdr:rowOff>
    </xdr:to>
    <xdr:pic>
      <xdr:nvPicPr>
        <xdr:cNvPr id="680" name="图片 1"/>
        <xdr:cNvPicPr>
          <a:picLocks noChangeAspect="1"/>
        </xdr:cNvPicPr>
      </xdr:nvPicPr>
      <xdr:blipFill>
        <a:blip r:embed="rId1"/>
        <a:stretch>
          <a:fillRect/>
        </a:stretch>
      </xdr:blipFill>
      <xdr:spPr>
        <a:xfrm>
          <a:off x="9789160" y="39317295"/>
          <a:ext cx="15875" cy="10160"/>
        </a:xfrm>
        <a:prstGeom prst="rect">
          <a:avLst/>
        </a:prstGeom>
        <a:noFill/>
        <a:ln w="9525">
          <a:noFill/>
        </a:ln>
      </xdr:spPr>
    </xdr:pic>
    <xdr:clientData/>
  </xdr:twoCellAnchor>
  <xdr:twoCellAnchor editAs="oneCell">
    <xdr:from>
      <xdr:col>4</xdr:col>
      <xdr:colOff>0</xdr:colOff>
      <xdr:row>84</xdr:row>
      <xdr:rowOff>0</xdr:rowOff>
    </xdr:from>
    <xdr:to>
      <xdr:col>4</xdr:col>
      <xdr:colOff>15875</xdr:colOff>
      <xdr:row>84</xdr:row>
      <xdr:rowOff>10160</xdr:rowOff>
    </xdr:to>
    <xdr:pic>
      <xdr:nvPicPr>
        <xdr:cNvPr id="681" name="图片 2"/>
        <xdr:cNvPicPr>
          <a:picLocks noChangeAspect="1"/>
        </xdr:cNvPicPr>
      </xdr:nvPicPr>
      <xdr:blipFill>
        <a:blip r:embed="rId1"/>
        <a:stretch>
          <a:fillRect/>
        </a:stretch>
      </xdr:blipFill>
      <xdr:spPr>
        <a:xfrm>
          <a:off x="9789160" y="39317295"/>
          <a:ext cx="15875" cy="1016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68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68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8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8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68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68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8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8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69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69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69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69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9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9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9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9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9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69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0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0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0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0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0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0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06"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07"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0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0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1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1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12"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13"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1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1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1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1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1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1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2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2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2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2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2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2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2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2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2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2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3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4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5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5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5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5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5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5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5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5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58"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59"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6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6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6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6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64" name="图片 3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65" name="图片 3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6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6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68"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69"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70"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71"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7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7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7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7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7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7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7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7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80"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81"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82"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83"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84"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785"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786"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787"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8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8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9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79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9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9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794"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795"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796"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797"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9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79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0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0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0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0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0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0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0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0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80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80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810"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811"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1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1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1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1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16"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17"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1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1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820"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821"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822"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823"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2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2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2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2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2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2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3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4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5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8"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69"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7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8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89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0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1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0"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1"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2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3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4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4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942"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943"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4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4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4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4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4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4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950"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951"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952"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953"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5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5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5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5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5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5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6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6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6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6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6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6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966"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967"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6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6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7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7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72"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73"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7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7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976"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977"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978"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979"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8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8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8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8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8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8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8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8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8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8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9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9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9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9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9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9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9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99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9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99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0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0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0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0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0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0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0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0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0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0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1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1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1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1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1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1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1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1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18"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19"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2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2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2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2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24"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25"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2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2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2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2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3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3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3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3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3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3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3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3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3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03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4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5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6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70"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71"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7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7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7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7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76" name="图片 3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77" name="图片 3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7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7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80"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81"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82"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83"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8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8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8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8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8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8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9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09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92"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93"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94"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95"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96"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097"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098"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099"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0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0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10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10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0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0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106"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107"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108"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109"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1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120"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121"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122"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123"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2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2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2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2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28"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29"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3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3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132"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133"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134"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135"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3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3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3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3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4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5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6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7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0"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1"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8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19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0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1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2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2"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3"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3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4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5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5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5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5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54"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55"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5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5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5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5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6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6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62"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63"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64"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65"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6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6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6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6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7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7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7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7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7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7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7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7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78"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79"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8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8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8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8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84"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85"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8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28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88"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89"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90"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291"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92"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93"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94"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95"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96"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97"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9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29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0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1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1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312"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313"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314"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315"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316"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317"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318" name="图片 1"/>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24130</xdr:rowOff>
    </xdr:to>
    <xdr:pic>
      <xdr:nvPicPr>
        <xdr:cNvPr id="1319" name="图片 2"/>
        <xdr:cNvPicPr>
          <a:picLocks noChangeAspect="1"/>
        </xdr:cNvPicPr>
      </xdr:nvPicPr>
      <xdr:blipFill>
        <a:blip r:embed="rId1"/>
        <a:stretch>
          <a:fillRect/>
        </a:stretch>
      </xdr:blipFill>
      <xdr:spPr>
        <a:xfrm>
          <a:off x="9789160" y="39498270"/>
          <a:ext cx="20955" cy="2413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320"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321"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322"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323"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324"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325"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326" name="图片 1"/>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28575</xdr:rowOff>
    </xdr:to>
    <xdr:pic>
      <xdr:nvPicPr>
        <xdr:cNvPr id="1327" name="图片 2"/>
        <xdr:cNvPicPr>
          <a:picLocks noChangeAspect="1"/>
        </xdr:cNvPicPr>
      </xdr:nvPicPr>
      <xdr:blipFill>
        <a:blip r:embed="rId1"/>
        <a:stretch>
          <a:fillRect/>
        </a:stretch>
      </xdr:blipFill>
      <xdr:spPr>
        <a:xfrm>
          <a:off x="9789160" y="39498270"/>
          <a:ext cx="20955" cy="2857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28"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29"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30"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31"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3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3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34"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35"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36"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37"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338" name="图片 1"/>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16510</xdr:rowOff>
    </xdr:to>
    <xdr:pic>
      <xdr:nvPicPr>
        <xdr:cNvPr id="1339" name="图片 2"/>
        <xdr:cNvPicPr>
          <a:picLocks noChangeAspect="1"/>
        </xdr:cNvPicPr>
      </xdr:nvPicPr>
      <xdr:blipFill>
        <a:blip r:embed="rId1"/>
        <a:stretch>
          <a:fillRect/>
        </a:stretch>
      </xdr:blipFill>
      <xdr:spPr>
        <a:xfrm>
          <a:off x="9789160" y="39498270"/>
          <a:ext cx="20955" cy="1651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40" name="图片 3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41" name="图片 3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42" name="图片 1"/>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9525</xdr:rowOff>
    </xdr:to>
    <xdr:pic>
      <xdr:nvPicPr>
        <xdr:cNvPr id="1343" name="图片 2"/>
        <xdr:cNvPicPr>
          <a:picLocks noChangeAspect="1"/>
        </xdr:cNvPicPr>
      </xdr:nvPicPr>
      <xdr:blipFill>
        <a:blip r:embed="rId1"/>
        <a:stretch>
          <a:fillRect/>
        </a:stretch>
      </xdr:blipFill>
      <xdr:spPr>
        <a:xfrm>
          <a:off x="9789160" y="39498270"/>
          <a:ext cx="20955" cy="9525"/>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10160</xdr:rowOff>
    </xdr:to>
    <xdr:pic>
      <xdr:nvPicPr>
        <xdr:cNvPr id="1344" name="图片 1"/>
        <xdr:cNvPicPr>
          <a:picLocks noChangeAspect="1"/>
        </xdr:cNvPicPr>
      </xdr:nvPicPr>
      <xdr:blipFill>
        <a:blip r:embed="rId1"/>
        <a:stretch>
          <a:fillRect/>
        </a:stretch>
      </xdr:blipFill>
      <xdr:spPr>
        <a:xfrm>
          <a:off x="9789160" y="39498270"/>
          <a:ext cx="20955" cy="10160"/>
        </a:xfrm>
        <a:prstGeom prst="rect">
          <a:avLst/>
        </a:prstGeom>
        <a:noFill/>
        <a:ln w="9525">
          <a:noFill/>
        </a:ln>
      </xdr:spPr>
    </xdr:pic>
    <xdr:clientData/>
  </xdr:twoCellAnchor>
  <xdr:twoCellAnchor editAs="oneCell">
    <xdr:from>
      <xdr:col>4</xdr:col>
      <xdr:colOff>0</xdr:colOff>
      <xdr:row>85</xdr:row>
      <xdr:rowOff>0</xdr:rowOff>
    </xdr:from>
    <xdr:to>
      <xdr:col>4</xdr:col>
      <xdr:colOff>20955</xdr:colOff>
      <xdr:row>85</xdr:row>
      <xdr:rowOff>10160</xdr:rowOff>
    </xdr:to>
    <xdr:pic>
      <xdr:nvPicPr>
        <xdr:cNvPr id="1345" name="图片 2"/>
        <xdr:cNvPicPr>
          <a:picLocks noChangeAspect="1"/>
        </xdr:cNvPicPr>
      </xdr:nvPicPr>
      <xdr:blipFill>
        <a:blip r:embed="rId1"/>
        <a:stretch>
          <a:fillRect/>
        </a:stretch>
      </xdr:blipFill>
      <xdr:spPr>
        <a:xfrm>
          <a:off x="9789160" y="39498270"/>
          <a:ext cx="20955" cy="1016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24"/>
  <sheetViews>
    <sheetView showGridLines="0" tabSelected="1" workbookViewId="0">
      <selection activeCell="C11" sqref="C11"/>
    </sheetView>
  </sheetViews>
  <sheetFormatPr defaultColWidth="9" defaultRowHeight="20.1" customHeight="1" outlineLevelCol="2"/>
  <cols>
    <col min="1" max="1" width="6.46666666666667" style="46" customWidth="1"/>
    <col min="2" max="2" width="14.2833333333333" style="2" customWidth="1"/>
    <col min="3" max="3" width="115.283333333333" style="3" customWidth="1"/>
    <col min="4" max="16384" width="9" style="40"/>
  </cols>
  <sheetData>
    <row r="1" s="40" customFormat="1" ht="22.5" customHeight="1" spans="1:3">
      <c r="A1" s="5" t="s">
        <v>0</v>
      </c>
      <c r="B1" s="5"/>
      <c r="C1" s="5"/>
    </row>
    <row r="2" s="41" customFormat="1" customHeight="1" spans="1:3">
      <c r="A2" s="6" t="s">
        <v>1</v>
      </c>
      <c r="B2" s="7" t="s">
        <v>2</v>
      </c>
      <c r="C2" s="7" t="s">
        <v>3</v>
      </c>
    </row>
    <row r="3" s="40" customFormat="1" ht="54" customHeight="1" spans="1:3">
      <c r="A3" s="8">
        <v>1</v>
      </c>
      <c r="B3" s="12" t="s">
        <v>4</v>
      </c>
      <c r="C3" s="11" t="s">
        <v>5</v>
      </c>
    </row>
    <row r="4" s="40" customFormat="1" ht="30" customHeight="1" spans="1:3">
      <c r="A4" s="8">
        <v>2</v>
      </c>
      <c r="B4" s="9" t="s">
        <v>4</v>
      </c>
      <c r="C4" s="11" t="s">
        <v>6</v>
      </c>
    </row>
    <row r="5" s="40" customFormat="1" ht="38" customHeight="1" spans="1:3">
      <c r="A5" s="8">
        <v>3</v>
      </c>
      <c r="B5" s="9" t="s">
        <v>4</v>
      </c>
      <c r="C5" s="11" t="s">
        <v>7</v>
      </c>
    </row>
    <row r="6" s="40" customFormat="1" ht="30" customHeight="1" spans="1:3">
      <c r="A6" s="8">
        <v>4</v>
      </c>
      <c r="B6" s="9" t="s">
        <v>4</v>
      </c>
      <c r="C6" s="11" t="s">
        <v>8</v>
      </c>
    </row>
    <row r="7" s="40" customFormat="1" ht="30" customHeight="1" spans="1:3">
      <c r="A7" s="8">
        <v>5</v>
      </c>
      <c r="B7" s="9" t="s">
        <v>4</v>
      </c>
      <c r="C7" s="11" t="s">
        <v>9</v>
      </c>
    </row>
    <row r="8" s="40" customFormat="1" ht="30" customHeight="1" spans="1:3">
      <c r="A8" s="8">
        <v>6</v>
      </c>
      <c r="B8" s="9" t="s">
        <v>4</v>
      </c>
      <c r="C8" s="11" t="s">
        <v>10</v>
      </c>
    </row>
    <row r="9" s="40" customFormat="1" ht="30" customHeight="1" spans="1:3">
      <c r="A9" s="8">
        <v>7</v>
      </c>
      <c r="B9" s="9" t="s">
        <v>4</v>
      </c>
      <c r="C9" s="11" t="s">
        <v>11</v>
      </c>
    </row>
    <row r="10" s="40" customFormat="1" ht="30" customHeight="1" spans="1:3">
      <c r="A10" s="8">
        <v>8</v>
      </c>
      <c r="B10" s="9" t="s">
        <v>4</v>
      </c>
      <c r="C10" s="47" t="s">
        <v>12</v>
      </c>
    </row>
    <row r="11" s="40" customFormat="1" ht="30" customHeight="1" spans="1:3">
      <c r="A11" s="8">
        <v>9</v>
      </c>
      <c r="B11" s="9" t="s">
        <v>4</v>
      </c>
      <c r="C11" s="11" t="s">
        <v>13</v>
      </c>
    </row>
    <row r="12" s="40" customFormat="1" ht="30" customHeight="1" spans="1:3">
      <c r="A12" s="8">
        <v>10</v>
      </c>
      <c r="B12" s="9" t="s">
        <v>4</v>
      </c>
      <c r="C12" s="11" t="s">
        <v>14</v>
      </c>
    </row>
    <row r="13" s="40" customFormat="1" ht="30" customHeight="1" spans="1:3">
      <c r="A13" s="8">
        <v>11</v>
      </c>
      <c r="B13" s="9" t="s">
        <v>4</v>
      </c>
      <c r="C13" s="11" t="s">
        <v>15</v>
      </c>
    </row>
    <row r="14" s="40" customFormat="1" ht="30" customHeight="1" spans="1:3">
      <c r="A14" s="8">
        <v>12</v>
      </c>
      <c r="B14" s="9" t="s">
        <v>4</v>
      </c>
      <c r="C14" s="11" t="s">
        <v>16</v>
      </c>
    </row>
    <row r="15" s="40" customFormat="1" ht="30" customHeight="1" spans="1:3">
      <c r="A15" s="8">
        <v>13</v>
      </c>
      <c r="B15" s="9" t="s">
        <v>4</v>
      </c>
      <c r="C15" s="11" t="s">
        <v>17</v>
      </c>
    </row>
    <row r="16" s="40" customFormat="1" ht="30" customHeight="1" spans="1:3">
      <c r="A16" s="8">
        <v>14</v>
      </c>
      <c r="B16" s="9" t="s">
        <v>4</v>
      </c>
      <c r="C16" s="11" t="s">
        <v>18</v>
      </c>
    </row>
    <row r="17" s="40" customFormat="1" ht="30" customHeight="1" spans="1:3">
      <c r="A17" s="8">
        <v>15</v>
      </c>
      <c r="B17" s="9" t="s">
        <v>4</v>
      </c>
      <c r="C17" s="11" t="s">
        <v>19</v>
      </c>
    </row>
    <row r="18" s="40" customFormat="1" ht="30" customHeight="1" spans="1:3">
      <c r="A18" s="8">
        <v>16</v>
      </c>
      <c r="B18" s="9" t="s">
        <v>4</v>
      </c>
      <c r="C18" s="11" t="s">
        <v>20</v>
      </c>
    </row>
    <row r="19" s="40" customFormat="1" ht="30" customHeight="1" spans="1:3">
      <c r="A19" s="8">
        <v>17</v>
      </c>
      <c r="B19" s="9" t="s">
        <v>4</v>
      </c>
      <c r="C19" s="11" t="s">
        <v>21</v>
      </c>
    </row>
    <row r="20" s="40" customFormat="1" ht="30" customHeight="1" spans="1:3">
      <c r="A20" s="8">
        <v>18</v>
      </c>
      <c r="B20" s="9" t="s">
        <v>4</v>
      </c>
      <c r="C20" s="11" t="s">
        <v>22</v>
      </c>
    </row>
    <row r="21" s="42" customFormat="1" ht="30" customHeight="1" spans="1:3">
      <c r="A21" s="8">
        <v>19</v>
      </c>
      <c r="B21" s="9" t="s">
        <v>4</v>
      </c>
      <c r="C21" s="11" t="s">
        <v>23</v>
      </c>
    </row>
    <row r="22" s="42" customFormat="1" ht="30" customHeight="1" spans="1:3">
      <c r="A22" s="8">
        <v>20</v>
      </c>
      <c r="B22" s="9" t="s">
        <v>4</v>
      </c>
      <c r="C22" s="11" t="s">
        <v>24</v>
      </c>
    </row>
    <row r="23" s="43" customFormat="1" ht="32" customHeight="1" spans="1:3">
      <c r="A23" s="8">
        <v>21</v>
      </c>
      <c r="B23" s="48" t="s">
        <v>4</v>
      </c>
      <c r="C23" s="11" t="s">
        <v>25</v>
      </c>
    </row>
    <row r="24" s="40" customFormat="1" ht="30" customHeight="1" spans="1:3">
      <c r="A24" s="8">
        <v>22</v>
      </c>
      <c r="B24" s="9" t="s">
        <v>4</v>
      </c>
      <c r="C24" s="11" t="s">
        <v>26</v>
      </c>
    </row>
    <row r="25" s="40" customFormat="1" ht="30" customHeight="1" spans="1:3">
      <c r="A25" s="8">
        <v>23</v>
      </c>
      <c r="B25" s="9" t="s">
        <v>4</v>
      </c>
      <c r="C25" s="11" t="s">
        <v>27</v>
      </c>
    </row>
    <row r="26" s="40" customFormat="1" ht="30" customHeight="1" spans="1:3">
      <c r="A26" s="8">
        <v>24</v>
      </c>
      <c r="B26" s="9" t="s">
        <v>4</v>
      </c>
      <c r="C26" s="11" t="s">
        <v>28</v>
      </c>
    </row>
    <row r="27" s="40" customFormat="1" ht="30" customHeight="1" spans="1:3">
      <c r="A27" s="8">
        <v>25</v>
      </c>
      <c r="B27" s="9" t="s">
        <v>4</v>
      </c>
      <c r="C27" s="11" t="s">
        <v>29</v>
      </c>
    </row>
    <row r="28" s="40" customFormat="1" ht="30" customHeight="1" spans="1:3">
      <c r="A28" s="8">
        <v>26</v>
      </c>
      <c r="B28" s="9" t="s">
        <v>4</v>
      </c>
      <c r="C28" s="11" t="s">
        <v>30</v>
      </c>
    </row>
    <row r="29" s="43" customFormat="1" ht="32" customHeight="1" spans="1:3">
      <c r="A29" s="8">
        <v>27</v>
      </c>
      <c r="B29" s="9" t="s">
        <v>4</v>
      </c>
      <c r="C29" s="49" t="s">
        <v>31</v>
      </c>
    </row>
    <row r="30" s="40" customFormat="1" ht="30" customHeight="1" spans="1:3">
      <c r="A30" s="8">
        <v>28</v>
      </c>
      <c r="B30" s="9" t="s">
        <v>32</v>
      </c>
      <c r="C30" s="11" t="s">
        <v>33</v>
      </c>
    </row>
    <row r="31" s="40" customFormat="1" ht="30" customHeight="1" spans="1:3">
      <c r="A31" s="8">
        <v>29</v>
      </c>
      <c r="B31" s="9" t="s">
        <v>32</v>
      </c>
      <c r="C31" s="11" t="s">
        <v>34</v>
      </c>
    </row>
    <row r="32" s="40" customFormat="1" ht="30" customHeight="1" spans="1:3">
      <c r="A32" s="8">
        <v>30</v>
      </c>
      <c r="B32" s="9" t="s">
        <v>32</v>
      </c>
      <c r="C32" s="11" t="s">
        <v>35</v>
      </c>
    </row>
    <row r="33" s="40" customFormat="1" ht="30" customHeight="1" spans="1:3">
      <c r="A33" s="8">
        <v>31</v>
      </c>
      <c r="B33" s="9" t="s">
        <v>32</v>
      </c>
      <c r="C33" s="11" t="s">
        <v>36</v>
      </c>
    </row>
    <row r="34" s="40" customFormat="1" ht="30" customHeight="1" spans="1:3">
      <c r="A34" s="8">
        <v>32</v>
      </c>
      <c r="B34" s="9" t="s">
        <v>37</v>
      </c>
      <c r="C34" s="11" t="s">
        <v>38</v>
      </c>
    </row>
    <row r="35" s="40" customFormat="1" ht="30" customHeight="1" spans="1:3">
      <c r="A35" s="8">
        <v>33</v>
      </c>
      <c r="B35" s="9" t="s">
        <v>37</v>
      </c>
      <c r="C35" s="11" t="s">
        <v>39</v>
      </c>
    </row>
    <row r="36" s="40" customFormat="1" ht="30" customHeight="1" spans="1:3">
      <c r="A36" s="8">
        <v>34</v>
      </c>
      <c r="B36" s="9" t="s">
        <v>37</v>
      </c>
      <c r="C36" s="11" t="s">
        <v>40</v>
      </c>
    </row>
    <row r="37" s="40" customFormat="1" ht="39" customHeight="1" spans="1:3">
      <c r="A37" s="8">
        <v>35</v>
      </c>
      <c r="B37" s="9" t="s">
        <v>37</v>
      </c>
      <c r="C37" s="11" t="s">
        <v>41</v>
      </c>
    </row>
    <row r="38" s="40" customFormat="1" ht="39" customHeight="1" spans="1:3">
      <c r="A38" s="8">
        <v>36</v>
      </c>
      <c r="B38" s="9" t="s">
        <v>37</v>
      </c>
      <c r="C38" s="11" t="s">
        <v>42</v>
      </c>
    </row>
    <row r="39" s="40" customFormat="1" ht="39" customHeight="1" spans="1:3">
      <c r="A39" s="8">
        <v>37</v>
      </c>
      <c r="B39" s="9" t="s">
        <v>37</v>
      </c>
      <c r="C39" s="11" t="s">
        <v>43</v>
      </c>
    </row>
    <row r="40" s="40" customFormat="1" ht="39" customHeight="1" spans="1:3">
      <c r="A40" s="8">
        <v>38</v>
      </c>
      <c r="B40" s="9" t="s">
        <v>44</v>
      </c>
      <c r="C40" s="11" t="s">
        <v>45</v>
      </c>
    </row>
    <row r="41" s="40" customFormat="1" ht="39" customHeight="1" spans="1:3">
      <c r="A41" s="8">
        <v>39</v>
      </c>
      <c r="B41" s="9" t="s">
        <v>44</v>
      </c>
      <c r="C41" s="11" t="s">
        <v>46</v>
      </c>
    </row>
    <row r="42" s="40" customFormat="1" ht="39" customHeight="1" spans="1:3">
      <c r="A42" s="8">
        <v>40</v>
      </c>
      <c r="B42" s="9" t="s">
        <v>44</v>
      </c>
      <c r="C42" s="11" t="s">
        <v>47</v>
      </c>
    </row>
    <row r="43" s="40" customFormat="1" ht="30" customHeight="1" spans="1:3">
      <c r="A43" s="8">
        <v>41</v>
      </c>
      <c r="B43" s="9" t="s">
        <v>44</v>
      </c>
      <c r="C43" s="11" t="s">
        <v>48</v>
      </c>
    </row>
    <row r="44" s="40" customFormat="1" ht="43" customHeight="1" spans="1:3">
      <c r="A44" s="8">
        <v>42</v>
      </c>
      <c r="B44" s="9" t="s">
        <v>44</v>
      </c>
      <c r="C44" s="11" t="s">
        <v>49</v>
      </c>
    </row>
    <row r="45" s="40" customFormat="1" ht="30" customHeight="1" spans="1:3">
      <c r="A45" s="8">
        <v>43</v>
      </c>
      <c r="B45" s="9" t="s">
        <v>44</v>
      </c>
      <c r="C45" s="11" t="s">
        <v>50</v>
      </c>
    </row>
    <row r="46" s="40" customFormat="1" ht="30" customHeight="1" spans="1:3">
      <c r="A46" s="8">
        <v>44</v>
      </c>
      <c r="B46" s="9" t="s">
        <v>51</v>
      </c>
      <c r="C46" s="11" t="s">
        <v>52</v>
      </c>
    </row>
    <row r="47" s="40" customFormat="1" ht="30" customHeight="1" spans="1:3">
      <c r="A47" s="8">
        <v>45</v>
      </c>
      <c r="B47" s="9" t="s">
        <v>51</v>
      </c>
      <c r="C47" s="11" t="s">
        <v>53</v>
      </c>
    </row>
    <row r="48" s="40" customFormat="1" ht="30" customHeight="1" spans="1:3">
      <c r="A48" s="8">
        <v>46</v>
      </c>
      <c r="B48" s="9" t="s">
        <v>51</v>
      </c>
      <c r="C48" s="11" t="s">
        <v>54</v>
      </c>
    </row>
    <row r="49" s="44" customFormat="1" ht="30" customHeight="1" spans="1:3">
      <c r="A49" s="8">
        <v>47</v>
      </c>
      <c r="B49" s="9" t="s">
        <v>51</v>
      </c>
      <c r="C49" s="11" t="s">
        <v>55</v>
      </c>
    </row>
    <row r="50" s="40" customFormat="1" ht="30" customHeight="1" spans="1:3">
      <c r="A50" s="8">
        <v>48</v>
      </c>
      <c r="B50" s="9" t="s">
        <v>51</v>
      </c>
      <c r="C50" s="11" t="s">
        <v>56</v>
      </c>
    </row>
    <row r="51" s="40" customFormat="1" ht="30" customHeight="1" spans="1:3">
      <c r="A51" s="8">
        <v>49</v>
      </c>
      <c r="B51" s="9" t="s">
        <v>51</v>
      </c>
      <c r="C51" s="11" t="s">
        <v>57</v>
      </c>
    </row>
    <row r="52" s="40" customFormat="1" ht="30" customHeight="1" spans="1:3">
      <c r="A52" s="8">
        <v>50</v>
      </c>
      <c r="B52" s="9" t="s">
        <v>51</v>
      </c>
      <c r="C52" s="11" t="s">
        <v>58</v>
      </c>
    </row>
    <row r="53" s="40" customFormat="1" ht="30" customHeight="1" spans="1:3">
      <c r="A53" s="8">
        <v>51</v>
      </c>
      <c r="B53" s="9" t="s">
        <v>51</v>
      </c>
      <c r="C53" s="11" t="s">
        <v>59</v>
      </c>
    </row>
    <row r="54" s="40" customFormat="1" ht="30" customHeight="1" spans="1:3">
      <c r="A54" s="8">
        <v>52</v>
      </c>
      <c r="B54" s="9" t="s">
        <v>51</v>
      </c>
      <c r="C54" s="11" t="s">
        <v>60</v>
      </c>
    </row>
    <row r="55" s="40" customFormat="1" ht="30" customHeight="1" spans="1:3">
      <c r="A55" s="8">
        <v>53</v>
      </c>
      <c r="B55" s="9" t="s">
        <v>51</v>
      </c>
      <c r="C55" s="11" t="s">
        <v>61</v>
      </c>
    </row>
    <row r="56" s="40" customFormat="1" ht="30" customHeight="1" spans="1:3">
      <c r="A56" s="8">
        <v>54</v>
      </c>
      <c r="B56" s="9" t="s">
        <v>51</v>
      </c>
      <c r="C56" s="11" t="s">
        <v>62</v>
      </c>
    </row>
    <row r="57" s="40" customFormat="1" ht="30" customHeight="1" spans="1:3">
      <c r="A57" s="8">
        <v>55</v>
      </c>
      <c r="B57" s="9" t="s">
        <v>51</v>
      </c>
      <c r="C57" s="11" t="s">
        <v>63</v>
      </c>
    </row>
    <row r="58" s="40" customFormat="1" ht="30" customHeight="1" spans="1:3">
      <c r="A58" s="8">
        <v>56</v>
      </c>
      <c r="B58" s="9" t="s">
        <v>51</v>
      </c>
      <c r="C58" s="11" t="s">
        <v>64</v>
      </c>
    </row>
    <row r="59" s="40" customFormat="1" ht="30" customHeight="1" spans="1:3">
      <c r="A59" s="8">
        <v>57</v>
      </c>
      <c r="B59" s="9" t="s">
        <v>51</v>
      </c>
      <c r="C59" s="11" t="s">
        <v>65</v>
      </c>
    </row>
    <row r="60" s="40" customFormat="1" ht="30" customHeight="1" spans="1:3">
      <c r="A60" s="8">
        <v>58</v>
      </c>
      <c r="B60" s="9" t="s">
        <v>51</v>
      </c>
      <c r="C60" s="11" t="s">
        <v>66</v>
      </c>
    </row>
    <row r="61" s="40" customFormat="1" ht="30" customHeight="1" spans="1:3">
      <c r="A61" s="8">
        <v>59</v>
      </c>
      <c r="B61" s="9" t="s">
        <v>51</v>
      </c>
      <c r="C61" s="11" t="s">
        <v>67</v>
      </c>
    </row>
    <row r="62" s="40" customFormat="1" ht="30" customHeight="1" spans="1:3">
      <c r="A62" s="8">
        <v>60</v>
      </c>
      <c r="B62" s="9" t="s">
        <v>51</v>
      </c>
      <c r="C62" s="11" t="s">
        <v>68</v>
      </c>
    </row>
    <row r="63" s="40" customFormat="1" ht="30" customHeight="1" spans="1:3">
      <c r="A63" s="8">
        <v>61</v>
      </c>
      <c r="B63" s="9" t="s">
        <v>51</v>
      </c>
      <c r="C63" s="11" t="s">
        <v>69</v>
      </c>
    </row>
    <row r="64" s="40" customFormat="1" ht="30" customHeight="1" spans="1:3">
      <c r="A64" s="8">
        <v>62</v>
      </c>
      <c r="B64" s="9" t="s">
        <v>51</v>
      </c>
      <c r="C64" s="11" t="s">
        <v>70</v>
      </c>
    </row>
    <row r="65" s="40" customFormat="1" ht="30" customHeight="1" spans="1:3">
      <c r="A65" s="8">
        <v>63</v>
      </c>
      <c r="B65" s="9" t="s">
        <v>51</v>
      </c>
      <c r="C65" s="11" t="s">
        <v>71</v>
      </c>
    </row>
    <row r="66" s="40" customFormat="1" ht="30" customHeight="1" spans="1:3">
      <c r="A66" s="8">
        <v>64</v>
      </c>
      <c r="B66" s="9" t="s">
        <v>51</v>
      </c>
      <c r="C66" s="11" t="s">
        <v>72</v>
      </c>
    </row>
    <row r="67" s="40" customFormat="1" ht="30" customHeight="1" spans="1:3">
      <c r="A67" s="8">
        <v>65</v>
      </c>
      <c r="B67" s="9" t="s">
        <v>51</v>
      </c>
      <c r="C67" s="11" t="s">
        <v>73</v>
      </c>
    </row>
    <row r="68" s="40" customFormat="1" ht="30" customHeight="1" spans="1:3">
      <c r="A68" s="8">
        <v>66</v>
      </c>
      <c r="B68" s="9" t="s">
        <v>51</v>
      </c>
      <c r="C68" s="11" t="s">
        <v>74</v>
      </c>
    </row>
    <row r="69" s="40" customFormat="1" ht="30" customHeight="1" spans="1:3">
      <c r="A69" s="8">
        <v>67</v>
      </c>
      <c r="B69" s="9" t="s">
        <v>51</v>
      </c>
      <c r="C69" s="11" t="s">
        <v>75</v>
      </c>
    </row>
    <row r="70" s="40" customFormat="1" ht="30" customHeight="1" spans="1:3">
      <c r="A70" s="8">
        <v>68</v>
      </c>
      <c r="B70" s="9" t="s">
        <v>51</v>
      </c>
      <c r="C70" s="11" t="s">
        <v>76</v>
      </c>
    </row>
    <row r="71" s="40" customFormat="1" ht="30" customHeight="1" spans="1:3">
      <c r="A71" s="8">
        <v>69</v>
      </c>
      <c r="B71" s="9" t="s">
        <v>77</v>
      </c>
      <c r="C71" s="11" t="s">
        <v>78</v>
      </c>
    </row>
    <row r="72" s="40" customFormat="1" ht="30" customHeight="1" spans="1:3">
      <c r="A72" s="8">
        <v>70</v>
      </c>
      <c r="B72" s="9" t="s">
        <v>77</v>
      </c>
      <c r="C72" s="11" t="s">
        <v>79</v>
      </c>
    </row>
    <row r="73" s="40" customFormat="1" ht="30" customHeight="1" spans="1:3">
      <c r="A73" s="8">
        <v>71</v>
      </c>
      <c r="B73" s="9" t="s">
        <v>77</v>
      </c>
      <c r="C73" s="11" t="s">
        <v>80</v>
      </c>
    </row>
    <row r="74" s="40" customFormat="1" ht="30" customHeight="1" spans="1:3">
      <c r="A74" s="8">
        <v>72</v>
      </c>
      <c r="B74" s="9" t="s">
        <v>77</v>
      </c>
      <c r="C74" s="11" t="s">
        <v>81</v>
      </c>
    </row>
    <row r="75" s="40" customFormat="1" ht="30" customHeight="1" spans="1:3">
      <c r="A75" s="8">
        <v>73</v>
      </c>
      <c r="B75" s="9" t="s">
        <v>77</v>
      </c>
      <c r="C75" s="11" t="s">
        <v>82</v>
      </c>
    </row>
    <row r="76" s="40" customFormat="1" ht="30" customHeight="1" spans="1:3">
      <c r="A76" s="8">
        <v>74</v>
      </c>
      <c r="B76" s="9" t="s">
        <v>77</v>
      </c>
      <c r="C76" s="11" t="s">
        <v>83</v>
      </c>
    </row>
    <row r="77" s="40" customFormat="1" ht="30" customHeight="1" spans="1:3">
      <c r="A77" s="8">
        <v>75</v>
      </c>
      <c r="B77" s="9" t="s">
        <v>77</v>
      </c>
      <c r="C77" s="11" t="s">
        <v>84</v>
      </c>
    </row>
    <row r="78" s="40" customFormat="1" ht="30" customHeight="1" spans="1:3">
      <c r="A78" s="8">
        <v>76</v>
      </c>
      <c r="B78" s="9" t="s">
        <v>77</v>
      </c>
      <c r="C78" s="11" t="s">
        <v>85</v>
      </c>
    </row>
    <row r="79" s="40" customFormat="1" ht="30" customHeight="1" spans="1:3">
      <c r="A79" s="8">
        <v>77</v>
      </c>
      <c r="B79" s="9" t="s">
        <v>77</v>
      </c>
      <c r="C79" s="11" t="s">
        <v>86</v>
      </c>
    </row>
    <row r="80" s="40" customFormat="1" ht="33" customHeight="1" spans="1:3">
      <c r="A80" s="8">
        <v>78</v>
      </c>
      <c r="B80" s="9" t="s">
        <v>87</v>
      </c>
      <c r="C80" s="11" t="s">
        <v>88</v>
      </c>
    </row>
    <row r="81" s="40" customFormat="1" ht="30" customHeight="1" spans="1:3">
      <c r="A81" s="8">
        <v>79</v>
      </c>
      <c r="B81" s="9" t="s">
        <v>87</v>
      </c>
      <c r="C81" s="11" t="s">
        <v>89</v>
      </c>
    </row>
    <row r="82" s="40" customFormat="1" ht="30" customHeight="1" spans="1:3">
      <c r="A82" s="8">
        <v>80</v>
      </c>
      <c r="B82" s="9" t="s">
        <v>87</v>
      </c>
      <c r="C82" s="11" t="s">
        <v>90</v>
      </c>
    </row>
    <row r="83" s="40" customFormat="1" ht="30" customHeight="1" spans="1:3">
      <c r="A83" s="8">
        <v>81</v>
      </c>
      <c r="B83" s="9" t="s">
        <v>87</v>
      </c>
      <c r="C83" s="11" t="s">
        <v>91</v>
      </c>
    </row>
    <row r="84" s="40" customFormat="1" ht="30" customHeight="1" spans="1:3">
      <c r="A84" s="8">
        <v>82</v>
      </c>
      <c r="B84" s="9" t="s">
        <v>92</v>
      </c>
      <c r="C84" s="11" t="s">
        <v>93</v>
      </c>
    </row>
    <row r="85" s="40" customFormat="1" ht="30" customHeight="1" spans="1:3">
      <c r="A85" s="8">
        <v>83</v>
      </c>
      <c r="B85" s="9" t="s">
        <v>92</v>
      </c>
      <c r="C85" s="11" t="s">
        <v>94</v>
      </c>
    </row>
    <row r="86" s="40" customFormat="1" ht="30" customHeight="1" spans="1:3">
      <c r="A86" s="8">
        <v>84</v>
      </c>
      <c r="B86" s="9" t="s">
        <v>95</v>
      </c>
      <c r="C86" s="11" t="s">
        <v>96</v>
      </c>
    </row>
    <row r="87" s="40" customFormat="1" ht="30" customHeight="1" spans="1:3">
      <c r="A87" s="8">
        <v>85</v>
      </c>
      <c r="B87" s="9" t="s">
        <v>95</v>
      </c>
      <c r="C87" s="11" t="s">
        <v>97</v>
      </c>
    </row>
    <row r="88" s="40" customFormat="1" ht="40" customHeight="1" spans="1:3">
      <c r="A88" s="8">
        <v>86</v>
      </c>
      <c r="B88" s="9" t="s">
        <v>95</v>
      </c>
      <c r="C88" s="11" t="s">
        <v>98</v>
      </c>
    </row>
    <row r="89" s="40" customFormat="1" ht="30" customHeight="1" spans="1:3">
      <c r="A89" s="8">
        <v>87</v>
      </c>
      <c r="B89" s="9" t="s">
        <v>95</v>
      </c>
      <c r="C89" s="11" t="s">
        <v>99</v>
      </c>
    </row>
    <row r="90" s="40" customFormat="1" ht="30" customHeight="1" spans="1:3">
      <c r="A90" s="8">
        <v>88</v>
      </c>
      <c r="B90" s="9" t="s">
        <v>100</v>
      </c>
      <c r="C90" s="11" t="s">
        <v>101</v>
      </c>
    </row>
    <row r="91" s="40" customFormat="1" ht="30" customHeight="1" spans="1:3">
      <c r="A91" s="8">
        <v>89</v>
      </c>
      <c r="B91" s="9" t="s">
        <v>100</v>
      </c>
      <c r="C91" s="11" t="s">
        <v>102</v>
      </c>
    </row>
    <row r="92" s="40" customFormat="1" ht="30" customHeight="1" spans="1:3">
      <c r="A92" s="8">
        <v>90</v>
      </c>
      <c r="B92" s="9" t="s">
        <v>103</v>
      </c>
      <c r="C92" s="49" t="s">
        <v>104</v>
      </c>
    </row>
    <row r="93" s="40" customFormat="1" ht="30" customHeight="1" spans="1:3">
      <c r="A93" s="8">
        <v>91</v>
      </c>
      <c r="B93" s="9" t="s">
        <v>103</v>
      </c>
      <c r="C93" s="11" t="s">
        <v>105</v>
      </c>
    </row>
    <row r="94" s="40" customFormat="1" ht="30" customHeight="1" spans="1:3">
      <c r="A94" s="8">
        <v>92</v>
      </c>
      <c r="B94" s="9" t="s">
        <v>103</v>
      </c>
      <c r="C94" s="11" t="s">
        <v>106</v>
      </c>
    </row>
    <row r="95" s="40" customFormat="1" ht="30" customHeight="1" spans="1:3">
      <c r="A95" s="8">
        <v>93</v>
      </c>
      <c r="B95" s="9" t="s">
        <v>103</v>
      </c>
      <c r="C95" s="49" t="s">
        <v>107</v>
      </c>
    </row>
    <row r="96" s="40" customFormat="1" ht="30" customHeight="1" spans="1:3">
      <c r="A96" s="8">
        <v>94</v>
      </c>
      <c r="B96" s="9" t="s">
        <v>103</v>
      </c>
      <c r="C96" s="49" t="s">
        <v>108</v>
      </c>
    </row>
    <row r="97" s="40" customFormat="1" ht="30" customHeight="1" spans="1:3">
      <c r="A97" s="8">
        <v>95</v>
      </c>
      <c r="B97" s="9" t="s">
        <v>103</v>
      </c>
      <c r="C97" s="11" t="s">
        <v>109</v>
      </c>
    </row>
    <row r="98" s="45" customFormat="1" ht="29" customHeight="1" spans="1:3">
      <c r="A98" s="8">
        <v>96</v>
      </c>
      <c r="B98" s="9" t="s">
        <v>110</v>
      </c>
      <c r="C98" s="11" t="s">
        <v>111</v>
      </c>
    </row>
    <row r="99" s="45" customFormat="1" ht="27" customHeight="1" spans="1:3">
      <c r="A99" s="8">
        <v>97</v>
      </c>
      <c r="B99" s="9" t="s">
        <v>110</v>
      </c>
      <c r="C99" s="11" t="s">
        <v>112</v>
      </c>
    </row>
    <row r="100" s="45" customFormat="1" ht="26" customHeight="1" spans="1:3">
      <c r="A100" s="8">
        <v>98</v>
      </c>
      <c r="B100" s="9" t="s">
        <v>113</v>
      </c>
      <c r="C100" s="11" t="s">
        <v>114</v>
      </c>
    </row>
    <row r="101" s="45" customFormat="1" ht="28" customHeight="1" spans="1:3">
      <c r="A101" s="8">
        <v>99</v>
      </c>
      <c r="B101" s="9" t="s">
        <v>113</v>
      </c>
      <c r="C101" s="11" t="s">
        <v>115</v>
      </c>
    </row>
    <row r="102" s="40" customFormat="1" ht="30" customHeight="1" spans="1:3">
      <c r="A102" s="8">
        <v>100</v>
      </c>
      <c r="B102" s="9" t="s">
        <v>113</v>
      </c>
      <c r="C102" s="11" t="s">
        <v>116</v>
      </c>
    </row>
    <row r="103" s="40" customFormat="1" ht="30" customHeight="1" spans="1:3">
      <c r="A103" s="8">
        <v>101</v>
      </c>
      <c r="B103" s="50" t="s">
        <v>113</v>
      </c>
      <c r="C103" s="11" t="s">
        <v>117</v>
      </c>
    </row>
    <row r="104" s="40" customFormat="1" ht="37" customHeight="1" spans="1:3">
      <c r="A104" s="8">
        <v>102</v>
      </c>
      <c r="B104" s="9" t="s">
        <v>113</v>
      </c>
      <c r="C104" s="11" t="s">
        <v>118</v>
      </c>
    </row>
    <row r="105" s="44" customFormat="1" ht="30" customHeight="1" spans="1:3">
      <c r="A105" s="8">
        <v>103</v>
      </c>
      <c r="B105" s="9" t="s">
        <v>113</v>
      </c>
      <c r="C105" s="11" t="s">
        <v>119</v>
      </c>
    </row>
    <row r="106" s="40" customFormat="1" ht="30" customHeight="1" spans="1:3">
      <c r="A106" s="8">
        <v>104</v>
      </c>
      <c r="B106" s="9" t="s">
        <v>113</v>
      </c>
      <c r="C106" s="11" t="s">
        <v>120</v>
      </c>
    </row>
    <row r="107" s="40" customFormat="1" ht="30" customHeight="1" spans="1:3">
      <c r="A107" s="8">
        <v>105</v>
      </c>
      <c r="B107" s="9" t="s">
        <v>113</v>
      </c>
      <c r="C107" s="11" t="s">
        <v>121</v>
      </c>
    </row>
    <row r="108" s="40" customFormat="1" ht="30" customHeight="1" spans="1:3">
      <c r="A108" s="8">
        <v>106</v>
      </c>
      <c r="B108" s="9" t="s">
        <v>113</v>
      </c>
      <c r="C108" s="11" t="s">
        <v>122</v>
      </c>
    </row>
    <row r="109" s="40" customFormat="1" ht="30" customHeight="1" spans="1:3">
      <c r="A109" s="8">
        <v>107</v>
      </c>
      <c r="B109" s="9" t="s">
        <v>113</v>
      </c>
      <c r="C109" s="11" t="s">
        <v>123</v>
      </c>
    </row>
    <row r="110" s="40" customFormat="1" ht="30" customHeight="1" spans="1:3">
      <c r="A110" s="8">
        <v>108</v>
      </c>
      <c r="B110" s="9" t="s">
        <v>113</v>
      </c>
      <c r="C110" s="11" t="s">
        <v>124</v>
      </c>
    </row>
    <row r="111" s="40" customFormat="1" ht="30" customHeight="1" spans="1:3">
      <c r="A111" s="46"/>
      <c r="B111" s="2"/>
      <c r="C111" s="3"/>
    </row>
    <row r="112" s="40" customFormat="1" ht="30" customHeight="1" spans="1:3">
      <c r="A112" s="46"/>
      <c r="B112" s="2"/>
      <c r="C112" s="3"/>
    </row>
    <row r="113" s="45" customFormat="1" ht="30" customHeight="1" spans="1:3">
      <c r="A113" s="46"/>
      <c r="B113" s="2"/>
      <c r="C113" s="3"/>
    </row>
    <row r="114" s="45" customFormat="1" ht="30" customHeight="1" spans="1:3">
      <c r="A114" s="46"/>
      <c r="B114" s="2"/>
      <c r="C114" s="3"/>
    </row>
    <row r="115" s="45" customFormat="1" ht="30" customHeight="1" spans="1:3">
      <c r="A115" s="46"/>
      <c r="B115" s="2"/>
      <c r="C115" s="3"/>
    </row>
    <row r="116" ht="30" customHeight="1"/>
    <row r="117" ht="30" customHeight="1"/>
    <row r="118" ht="30" customHeight="1"/>
    <row r="119" ht="30" customHeight="1"/>
    <row r="120" ht="30" customHeight="1"/>
    <row r="121" ht="30" customHeight="1"/>
    <row r="122" ht="30" customHeight="1"/>
    <row r="123" ht="30" customHeight="1"/>
    <row r="124" ht="30" customHeight="1"/>
  </sheetData>
  <sheetProtection formatColumns="0" formatRows="0" insertRows="0" deleteRows="0"/>
  <sortState ref="A3:C123">
    <sortCondition ref="B3"/>
  </sortState>
  <mergeCells count="1">
    <mergeCell ref="A1:C1"/>
  </mergeCells>
  <dataValidations count="3">
    <dataValidation type="list" allowBlank="1" showInputMessage="1" showErrorMessage="1" errorTitle="事项类别" error="输入内容不超过10个字" sqref="B94 B1:B92 B97:B102 B104:B108 B111:B1048576">
      <formula1>ygxs</formula1>
    </dataValidation>
    <dataValidation type="list" allowBlank="1" showInputMessage="1" showErrorMessage="1" sqref="B103 B95:B96 B109:B110">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4 C6:C28 C30:C94 C97:C1048576">
      <formula1>1</formula1>
      <formula2>501</formula2>
    </dataValidation>
  </dataValidations>
  <pageMargins left="0.393055555555556" right="0.393055555555556" top="0.393055555555556" bottom="0.590277777777778" header="0.393055555555556" footer="0.393055555555556"/>
  <pageSetup paperSize="9" fitToHeight="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4"/>
  <sheetViews>
    <sheetView workbookViewId="0">
      <selection activeCell="I4" sqref="I4"/>
    </sheetView>
  </sheetViews>
  <sheetFormatPr defaultColWidth="8.89166666666667" defaultRowHeight="13.5" outlineLevelCol="5"/>
  <cols>
    <col min="1" max="1" width="5.80833333333333" style="18" customWidth="1"/>
    <col min="2" max="2" width="11.1333333333333" style="19" customWidth="1"/>
    <col min="3" max="3" width="27.0416666666667" style="19" customWidth="1"/>
    <col min="4" max="4" width="18.625" style="19" customWidth="1"/>
    <col min="5" max="5" width="43.5083333333333" style="20" customWidth="1"/>
    <col min="6" max="6" width="35.5083333333333" style="20" customWidth="1"/>
    <col min="7" max="16384" width="8.89166666666667" style="21"/>
  </cols>
  <sheetData>
    <row r="1" ht="22.5" customHeight="1" spans="1:6">
      <c r="A1" s="22" t="s">
        <v>125</v>
      </c>
      <c r="B1" s="22"/>
      <c r="C1" s="22"/>
      <c r="D1" s="22"/>
      <c r="E1" s="23"/>
      <c r="F1" s="22"/>
    </row>
    <row r="2" ht="20.1" customHeight="1" spans="1:6">
      <c r="A2" s="24" t="s">
        <v>1</v>
      </c>
      <c r="B2" s="24" t="s">
        <v>2</v>
      </c>
      <c r="C2" s="24" t="s">
        <v>3</v>
      </c>
      <c r="D2" s="24" t="s">
        <v>126</v>
      </c>
      <c r="E2" s="25" t="s">
        <v>127</v>
      </c>
      <c r="F2" s="25" t="s">
        <v>128</v>
      </c>
    </row>
    <row r="3" ht="57" customHeight="1" spans="1:6">
      <c r="A3" s="26">
        <v>1</v>
      </c>
      <c r="B3" s="27" t="s">
        <v>4</v>
      </c>
      <c r="C3" s="27" t="s">
        <v>129</v>
      </c>
      <c r="D3" s="27" t="s">
        <v>130</v>
      </c>
      <c r="E3" s="28" t="s">
        <v>131</v>
      </c>
      <c r="F3" s="28" t="s">
        <v>132</v>
      </c>
    </row>
    <row r="4" ht="57" customHeight="1" spans="1:6">
      <c r="A4" s="26">
        <v>2</v>
      </c>
      <c r="B4" s="27" t="s">
        <v>4</v>
      </c>
      <c r="C4" s="27" t="s">
        <v>133</v>
      </c>
      <c r="D4" s="27" t="s">
        <v>130</v>
      </c>
      <c r="E4" s="28" t="s">
        <v>134</v>
      </c>
      <c r="F4" s="28" t="s">
        <v>135</v>
      </c>
    </row>
    <row r="5" ht="92" customHeight="1" spans="1:6">
      <c r="A5" s="26">
        <v>3</v>
      </c>
      <c r="B5" s="27" t="s">
        <v>4</v>
      </c>
      <c r="C5" s="29" t="s">
        <v>136</v>
      </c>
      <c r="D5" s="27" t="s">
        <v>130</v>
      </c>
      <c r="E5" s="28" t="s">
        <v>137</v>
      </c>
      <c r="F5" s="28" t="s">
        <v>138</v>
      </c>
    </row>
    <row r="6" ht="63" customHeight="1" spans="1:6">
      <c r="A6" s="26">
        <v>4</v>
      </c>
      <c r="B6" s="27" t="s">
        <v>4</v>
      </c>
      <c r="C6" s="27" t="s">
        <v>139</v>
      </c>
      <c r="D6" s="27" t="s">
        <v>130</v>
      </c>
      <c r="E6" s="28" t="s">
        <v>140</v>
      </c>
      <c r="F6" s="30" t="s">
        <v>141</v>
      </c>
    </row>
    <row r="7" ht="81" customHeight="1" spans="1:6">
      <c r="A7" s="26">
        <v>5</v>
      </c>
      <c r="B7" s="27" t="s">
        <v>4</v>
      </c>
      <c r="C7" s="27" t="s">
        <v>142</v>
      </c>
      <c r="D7" s="27" t="s">
        <v>130</v>
      </c>
      <c r="E7" s="28" t="s">
        <v>143</v>
      </c>
      <c r="F7" s="28" t="s">
        <v>144</v>
      </c>
    </row>
    <row r="8" ht="114" customHeight="1" spans="1:6">
      <c r="A8" s="26">
        <v>6</v>
      </c>
      <c r="B8" s="27" t="s">
        <v>4</v>
      </c>
      <c r="C8" s="27" t="s">
        <v>145</v>
      </c>
      <c r="D8" s="27" t="s">
        <v>146</v>
      </c>
      <c r="E8" s="28" t="s">
        <v>147</v>
      </c>
      <c r="F8" s="28" t="s">
        <v>148</v>
      </c>
    </row>
    <row r="9" ht="55" customHeight="1" spans="1:6">
      <c r="A9" s="26">
        <v>7</v>
      </c>
      <c r="B9" s="27" t="s">
        <v>4</v>
      </c>
      <c r="C9" s="27" t="s">
        <v>149</v>
      </c>
      <c r="D9" s="27" t="s">
        <v>130</v>
      </c>
      <c r="E9" s="28" t="s">
        <v>150</v>
      </c>
      <c r="F9" s="31" t="s">
        <v>151</v>
      </c>
    </row>
    <row r="10" ht="81" customHeight="1" spans="1:6">
      <c r="A10" s="26">
        <v>8</v>
      </c>
      <c r="B10" s="27" t="s">
        <v>4</v>
      </c>
      <c r="C10" s="27" t="s">
        <v>152</v>
      </c>
      <c r="D10" s="27" t="s">
        <v>153</v>
      </c>
      <c r="E10" s="28" t="s">
        <v>154</v>
      </c>
      <c r="F10" s="28" t="s">
        <v>155</v>
      </c>
    </row>
    <row r="11" ht="111" customHeight="1" spans="1:6">
      <c r="A11" s="26">
        <v>9</v>
      </c>
      <c r="B11" s="27" t="s">
        <v>4</v>
      </c>
      <c r="C11" s="27" t="s">
        <v>156</v>
      </c>
      <c r="D11" s="27" t="s">
        <v>130</v>
      </c>
      <c r="E11" s="28" t="s">
        <v>157</v>
      </c>
      <c r="F11" s="28" t="s">
        <v>158</v>
      </c>
    </row>
    <row r="12" ht="81" customHeight="1" spans="1:6">
      <c r="A12" s="26">
        <v>10</v>
      </c>
      <c r="B12" s="27" t="s">
        <v>4</v>
      </c>
      <c r="C12" s="27" t="s">
        <v>159</v>
      </c>
      <c r="D12" s="27" t="s">
        <v>160</v>
      </c>
      <c r="E12" s="28" t="s">
        <v>161</v>
      </c>
      <c r="F12" s="28" t="s">
        <v>162</v>
      </c>
    </row>
    <row r="13" ht="63" customHeight="1" spans="1:6">
      <c r="A13" s="26">
        <v>11</v>
      </c>
      <c r="B13" s="27" t="s">
        <v>4</v>
      </c>
      <c r="C13" s="27" t="s">
        <v>163</v>
      </c>
      <c r="D13" s="27" t="s">
        <v>130</v>
      </c>
      <c r="E13" s="28" t="s">
        <v>164</v>
      </c>
      <c r="F13" s="28" t="s">
        <v>165</v>
      </c>
    </row>
    <row r="14" ht="64" customHeight="1" spans="1:6">
      <c r="A14" s="26">
        <v>12</v>
      </c>
      <c r="B14" s="27" t="s">
        <v>4</v>
      </c>
      <c r="C14" s="27" t="s">
        <v>166</v>
      </c>
      <c r="D14" s="27" t="s">
        <v>167</v>
      </c>
      <c r="E14" s="28" t="s">
        <v>168</v>
      </c>
      <c r="F14" s="28" t="s">
        <v>169</v>
      </c>
    </row>
    <row r="15" ht="62" customHeight="1" spans="1:6">
      <c r="A15" s="26">
        <v>13</v>
      </c>
      <c r="B15" s="27" t="s">
        <v>4</v>
      </c>
      <c r="C15" s="27" t="s">
        <v>170</v>
      </c>
      <c r="D15" s="27" t="s">
        <v>171</v>
      </c>
      <c r="E15" s="28" t="s">
        <v>172</v>
      </c>
      <c r="F15" s="28" t="s">
        <v>173</v>
      </c>
    </row>
    <row r="16" ht="63" customHeight="1" spans="1:6">
      <c r="A16" s="26">
        <v>14</v>
      </c>
      <c r="B16" s="27" t="s">
        <v>32</v>
      </c>
      <c r="C16" s="27" t="s">
        <v>174</v>
      </c>
      <c r="D16" s="27" t="s">
        <v>175</v>
      </c>
      <c r="E16" s="28" t="s">
        <v>176</v>
      </c>
      <c r="F16" s="28" t="s">
        <v>177</v>
      </c>
    </row>
    <row r="17" ht="237" customHeight="1" spans="1:6">
      <c r="A17" s="26">
        <v>15</v>
      </c>
      <c r="B17" s="29" t="s">
        <v>37</v>
      </c>
      <c r="C17" s="27" t="s">
        <v>178</v>
      </c>
      <c r="D17" s="27" t="s">
        <v>179</v>
      </c>
      <c r="E17" s="28" t="s">
        <v>180</v>
      </c>
      <c r="F17" s="28" t="s">
        <v>181</v>
      </c>
    </row>
    <row r="18" ht="61" customHeight="1" spans="1:6">
      <c r="A18" s="26">
        <v>16</v>
      </c>
      <c r="B18" s="32" t="s">
        <v>44</v>
      </c>
      <c r="C18" s="27" t="s">
        <v>182</v>
      </c>
      <c r="D18" s="27" t="s">
        <v>171</v>
      </c>
      <c r="E18" s="28" t="s">
        <v>183</v>
      </c>
      <c r="F18" s="28" t="s">
        <v>184</v>
      </c>
    </row>
    <row r="19" ht="108" customHeight="1" spans="1:6">
      <c r="A19" s="26">
        <v>17</v>
      </c>
      <c r="B19" s="27" t="s">
        <v>44</v>
      </c>
      <c r="C19" s="27" t="s">
        <v>185</v>
      </c>
      <c r="D19" s="27" t="s">
        <v>186</v>
      </c>
      <c r="E19" s="28" t="s">
        <v>187</v>
      </c>
      <c r="F19" s="28" t="s">
        <v>188</v>
      </c>
    </row>
    <row r="20" ht="123" customHeight="1" spans="1:6">
      <c r="A20" s="26">
        <v>18</v>
      </c>
      <c r="B20" s="29" t="s">
        <v>44</v>
      </c>
      <c r="C20" s="27" t="s">
        <v>189</v>
      </c>
      <c r="D20" s="27" t="s">
        <v>190</v>
      </c>
      <c r="E20" s="28" t="s">
        <v>191</v>
      </c>
      <c r="F20" s="28" t="s">
        <v>192</v>
      </c>
    </row>
    <row r="21" ht="102" customHeight="1" spans="1:6">
      <c r="A21" s="26">
        <v>19</v>
      </c>
      <c r="B21" s="27" t="s">
        <v>44</v>
      </c>
      <c r="C21" s="27" t="s">
        <v>193</v>
      </c>
      <c r="D21" s="27" t="s">
        <v>190</v>
      </c>
      <c r="E21" s="28" t="s">
        <v>194</v>
      </c>
      <c r="F21" s="28" t="s">
        <v>195</v>
      </c>
    </row>
    <row r="22" ht="133" customHeight="1" spans="1:6">
      <c r="A22" s="26">
        <v>20</v>
      </c>
      <c r="B22" s="27" t="s">
        <v>44</v>
      </c>
      <c r="C22" s="27" t="s">
        <v>196</v>
      </c>
      <c r="D22" s="27" t="s">
        <v>197</v>
      </c>
      <c r="E22" s="28" t="s">
        <v>198</v>
      </c>
      <c r="F22" s="28" t="s">
        <v>199</v>
      </c>
    </row>
    <row r="23" ht="175" customHeight="1" spans="1:6">
      <c r="A23" s="26">
        <v>21</v>
      </c>
      <c r="B23" s="29" t="s">
        <v>51</v>
      </c>
      <c r="C23" s="29" t="s">
        <v>200</v>
      </c>
      <c r="D23" s="29" t="s">
        <v>201</v>
      </c>
      <c r="E23" s="33" t="s">
        <v>202</v>
      </c>
      <c r="F23" s="28" t="s">
        <v>203</v>
      </c>
    </row>
    <row r="24" ht="51" customHeight="1" spans="1:6">
      <c r="A24" s="26">
        <v>22</v>
      </c>
      <c r="B24" s="29" t="s">
        <v>51</v>
      </c>
      <c r="C24" s="29" t="s">
        <v>204</v>
      </c>
      <c r="D24" s="32" t="s">
        <v>205</v>
      </c>
      <c r="E24" s="33" t="s">
        <v>206</v>
      </c>
      <c r="F24" s="28" t="s">
        <v>207</v>
      </c>
    </row>
    <row r="25" ht="56" customHeight="1" spans="1:6">
      <c r="A25" s="26">
        <v>23</v>
      </c>
      <c r="B25" s="29" t="s">
        <v>51</v>
      </c>
      <c r="C25" s="29" t="s">
        <v>208</v>
      </c>
      <c r="D25" s="29" t="s">
        <v>209</v>
      </c>
      <c r="E25" s="33" t="s">
        <v>210</v>
      </c>
      <c r="F25" s="28" t="s">
        <v>211</v>
      </c>
    </row>
    <row r="26" ht="85" customHeight="1" spans="1:6">
      <c r="A26" s="26">
        <v>24</v>
      </c>
      <c r="B26" s="29" t="s">
        <v>51</v>
      </c>
      <c r="C26" s="29" t="s">
        <v>212</v>
      </c>
      <c r="D26" s="29" t="s">
        <v>213</v>
      </c>
      <c r="E26" s="33" t="s">
        <v>214</v>
      </c>
      <c r="F26" s="31" t="s">
        <v>215</v>
      </c>
    </row>
    <row r="27" ht="105" customHeight="1" spans="1:6">
      <c r="A27" s="26">
        <v>25</v>
      </c>
      <c r="B27" s="29" t="s">
        <v>51</v>
      </c>
      <c r="C27" s="29" t="s">
        <v>216</v>
      </c>
      <c r="D27" s="29" t="s">
        <v>209</v>
      </c>
      <c r="E27" s="33" t="s">
        <v>217</v>
      </c>
      <c r="F27" s="31" t="s">
        <v>218</v>
      </c>
    </row>
    <row r="28" ht="82" customHeight="1" spans="1:6">
      <c r="A28" s="26">
        <v>26</v>
      </c>
      <c r="B28" s="29" t="s">
        <v>51</v>
      </c>
      <c r="C28" s="29" t="s">
        <v>219</v>
      </c>
      <c r="D28" s="29" t="s">
        <v>220</v>
      </c>
      <c r="E28" s="33" t="s">
        <v>221</v>
      </c>
      <c r="F28" s="31" t="s">
        <v>222</v>
      </c>
    </row>
    <row r="29" ht="68" customHeight="1" spans="1:6">
      <c r="A29" s="26">
        <v>27</v>
      </c>
      <c r="B29" s="29" t="s">
        <v>51</v>
      </c>
      <c r="C29" s="29" t="s">
        <v>223</v>
      </c>
      <c r="D29" s="29" t="s">
        <v>224</v>
      </c>
      <c r="E29" s="33" t="s">
        <v>225</v>
      </c>
      <c r="F29" s="28" t="s">
        <v>226</v>
      </c>
    </row>
    <row r="30" ht="85" customHeight="1" spans="1:6">
      <c r="A30" s="26">
        <v>28</v>
      </c>
      <c r="B30" s="29" t="s">
        <v>51</v>
      </c>
      <c r="C30" s="27" t="s">
        <v>227</v>
      </c>
      <c r="D30" s="27" t="s">
        <v>220</v>
      </c>
      <c r="E30" s="28" t="s">
        <v>228</v>
      </c>
      <c r="F30" s="28" t="s">
        <v>229</v>
      </c>
    </row>
    <row r="31" ht="81" customHeight="1" spans="1:6">
      <c r="A31" s="26">
        <v>29</v>
      </c>
      <c r="B31" s="29" t="s">
        <v>51</v>
      </c>
      <c r="C31" s="27" t="s">
        <v>230</v>
      </c>
      <c r="D31" s="27" t="s">
        <v>231</v>
      </c>
      <c r="E31" s="28" t="s">
        <v>232</v>
      </c>
      <c r="F31" s="28" t="s">
        <v>233</v>
      </c>
    </row>
    <row r="32" ht="160" customHeight="1" spans="1:6">
      <c r="A32" s="26">
        <v>30</v>
      </c>
      <c r="B32" s="27" t="s">
        <v>51</v>
      </c>
      <c r="C32" s="29" t="s">
        <v>234</v>
      </c>
      <c r="D32" s="27" t="s">
        <v>235</v>
      </c>
      <c r="E32" s="28" t="s">
        <v>236</v>
      </c>
      <c r="F32" s="33" t="s">
        <v>237</v>
      </c>
    </row>
    <row r="33" ht="122" customHeight="1" spans="1:6">
      <c r="A33" s="26">
        <v>31</v>
      </c>
      <c r="B33" s="27" t="s">
        <v>51</v>
      </c>
      <c r="C33" s="29" t="s">
        <v>238</v>
      </c>
      <c r="D33" s="27" t="s">
        <v>235</v>
      </c>
      <c r="E33" s="28" t="s">
        <v>239</v>
      </c>
      <c r="F33" s="28" t="s">
        <v>240</v>
      </c>
    </row>
    <row r="34" ht="100" customHeight="1" spans="1:6">
      <c r="A34" s="26">
        <v>32</v>
      </c>
      <c r="B34" s="27" t="s">
        <v>51</v>
      </c>
      <c r="C34" s="29" t="s">
        <v>241</v>
      </c>
      <c r="D34" s="27" t="s">
        <v>235</v>
      </c>
      <c r="E34" s="28" t="s">
        <v>242</v>
      </c>
      <c r="F34" s="33" t="s">
        <v>243</v>
      </c>
    </row>
    <row r="35" ht="141" customHeight="1" spans="1:6">
      <c r="A35" s="26">
        <v>33</v>
      </c>
      <c r="B35" s="29" t="s">
        <v>51</v>
      </c>
      <c r="C35" s="27" t="s">
        <v>244</v>
      </c>
      <c r="D35" s="27" t="s">
        <v>245</v>
      </c>
      <c r="E35" s="28" t="s">
        <v>246</v>
      </c>
      <c r="F35" s="28" t="s">
        <v>247</v>
      </c>
    </row>
    <row r="36" ht="103" customHeight="1" spans="1:6">
      <c r="A36" s="26">
        <v>34</v>
      </c>
      <c r="B36" s="27" t="s">
        <v>51</v>
      </c>
      <c r="C36" s="29" t="s">
        <v>248</v>
      </c>
      <c r="D36" s="27" t="s">
        <v>235</v>
      </c>
      <c r="E36" s="28" t="s">
        <v>249</v>
      </c>
      <c r="F36" s="28" t="s">
        <v>250</v>
      </c>
    </row>
    <row r="37" ht="236" customHeight="1" spans="1:6">
      <c r="A37" s="26">
        <v>35</v>
      </c>
      <c r="B37" s="27" t="s">
        <v>51</v>
      </c>
      <c r="C37" s="29" t="s">
        <v>251</v>
      </c>
      <c r="D37" s="27" t="s">
        <v>235</v>
      </c>
      <c r="E37" s="28" t="s">
        <v>252</v>
      </c>
      <c r="F37" s="28" t="s">
        <v>253</v>
      </c>
    </row>
    <row r="38" ht="43" customHeight="1" spans="1:6">
      <c r="A38" s="26">
        <v>36</v>
      </c>
      <c r="B38" s="29" t="s">
        <v>51</v>
      </c>
      <c r="C38" s="27" t="s">
        <v>254</v>
      </c>
      <c r="D38" s="29" t="s">
        <v>209</v>
      </c>
      <c r="E38" s="33" t="s">
        <v>255</v>
      </c>
      <c r="F38" s="31" t="s">
        <v>256</v>
      </c>
    </row>
    <row r="39" ht="139" customHeight="1" spans="1:6">
      <c r="A39" s="26">
        <v>37</v>
      </c>
      <c r="B39" s="29" t="s">
        <v>51</v>
      </c>
      <c r="C39" s="29" t="s">
        <v>257</v>
      </c>
      <c r="D39" s="29" t="s">
        <v>258</v>
      </c>
      <c r="E39" s="33" t="s">
        <v>259</v>
      </c>
      <c r="F39" s="28" t="s">
        <v>260</v>
      </c>
    </row>
    <row r="40" ht="60" customHeight="1" spans="1:6">
      <c r="A40" s="26">
        <v>38</v>
      </c>
      <c r="B40" s="29" t="s">
        <v>51</v>
      </c>
      <c r="C40" s="29" t="s">
        <v>261</v>
      </c>
      <c r="D40" s="29" t="s">
        <v>258</v>
      </c>
      <c r="E40" s="33" t="s">
        <v>262</v>
      </c>
      <c r="F40" s="28" t="s">
        <v>263</v>
      </c>
    </row>
    <row r="41" ht="106" customHeight="1" spans="1:6">
      <c r="A41" s="26">
        <v>39</v>
      </c>
      <c r="B41" s="29" t="s">
        <v>51</v>
      </c>
      <c r="C41" s="29" t="s">
        <v>264</v>
      </c>
      <c r="D41" s="29" t="s">
        <v>258</v>
      </c>
      <c r="E41" s="28" t="s">
        <v>265</v>
      </c>
      <c r="F41" s="28" t="s">
        <v>266</v>
      </c>
    </row>
    <row r="42" ht="126" customHeight="1" spans="1:6">
      <c r="A42" s="26">
        <v>40</v>
      </c>
      <c r="B42" s="27" t="s">
        <v>51</v>
      </c>
      <c r="C42" s="29" t="s">
        <v>267</v>
      </c>
      <c r="D42" s="27" t="s">
        <v>268</v>
      </c>
      <c r="E42" s="28" t="s">
        <v>269</v>
      </c>
      <c r="F42" s="33" t="s">
        <v>270</v>
      </c>
    </row>
    <row r="43" ht="78" customHeight="1" spans="1:6">
      <c r="A43" s="26">
        <v>41</v>
      </c>
      <c r="B43" s="27" t="s">
        <v>51</v>
      </c>
      <c r="C43" s="29" t="s">
        <v>271</v>
      </c>
      <c r="D43" s="27" t="s">
        <v>235</v>
      </c>
      <c r="E43" s="28" t="s">
        <v>272</v>
      </c>
      <c r="F43" s="33" t="s">
        <v>273</v>
      </c>
    </row>
    <row r="44" ht="109" customHeight="1" spans="1:6">
      <c r="A44" s="26">
        <v>42</v>
      </c>
      <c r="B44" s="27" t="s">
        <v>51</v>
      </c>
      <c r="C44" s="29" t="s">
        <v>274</v>
      </c>
      <c r="D44" s="27" t="s">
        <v>235</v>
      </c>
      <c r="E44" s="28" t="s">
        <v>275</v>
      </c>
      <c r="F44" s="33" t="s">
        <v>276</v>
      </c>
    </row>
    <row r="45" ht="67" customHeight="1" spans="1:6">
      <c r="A45" s="26">
        <v>43</v>
      </c>
      <c r="B45" s="27" t="s">
        <v>277</v>
      </c>
      <c r="C45" s="29" t="s">
        <v>278</v>
      </c>
      <c r="D45" s="27" t="s">
        <v>279</v>
      </c>
      <c r="E45" s="28" t="s">
        <v>280</v>
      </c>
      <c r="F45" s="28" t="s">
        <v>281</v>
      </c>
    </row>
    <row r="46" ht="126" customHeight="1" spans="1:6">
      <c r="A46" s="26">
        <v>44</v>
      </c>
      <c r="B46" s="32" t="s">
        <v>77</v>
      </c>
      <c r="C46" s="29" t="s">
        <v>282</v>
      </c>
      <c r="D46" s="29" t="s">
        <v>283</v>
      </c>
      <c r="E46" s="28" t="s">
        <v>284</v>
      </c>
      <c r="F46" s="28" t="s">
        <v>285</v>
      </c>
    </row>
    <row r="47" ht="130" customHeight="1" spans="1:6">
      <c r="A47" s="26">
        <v>45</v>
      </c>
      <c r="B47" s="32" t="s">
        <v>77</v>
      </c>
      <c r="C47" s="29" t="s">
        <v>286</v>
      </c>
      <c r="D47" s="29" t="s">
        <v>283</v>
      </c>
      <c r="E47" s="28" t="s">
        <v>287</v>
      </c>
      <c r="F47" s="28" t="s">
        <v>288</v>
      </c>
    </row>
    <row r="48" ht="123" customHeight="1" spans="1:6">
      <c r="A48" s="26">
        <v>46</v>
      </c>
      <c r="B48" s="27" t="s">
        <v>77</v>
      </c>
      <c r="C48" s="29" t="s">
        <v>289</v>
      </c>
      <c r="D48" s="29" t="s">
        <v>283</v>
      </c>
      <c r="E48" s="28" t="s">
        <v>290</v>
      </c>
      <c r="F48" s="28" t="s">
        <v>291</v>
      </c>
    </row>
    <row r="49" ht="86" customHeight="1" spans="1:6">
      <c r="A49" s="26">
        <v>47</v>
      </c>
      <c r="B49" s="32" t="s">
        <v>77</v>
      </c>
      <c r="C49" s="29" t="s">
        <v>292</v>
      </c>
      <c r="D49" s="29" t="s">
        <v>283</v>
      </c>
      <c r="E49" s="28" t="s">
        <v>293</v>
      </c>
      <c r="F49" s="28" t="s">
        <v>294</v>
      </c>
    </row>
    <row r="50" ht="214" customHeight="1" spans="1:6">
      <c r="A50" s="26">
        <v>48</v>
      </c>
      <c r="B50" s="29" t="s">
        <v>77</v>
      </c>
      <c r="C50" s="29" t="s">
        <v>295</v>
      </c>
      <c r="D50" s="29" t="s">
        <v>296</v>
      </c>
      <c r="E50" s="31" t="s">
        <v>297</v>
      </c>
      <c r="F50" s="28" t="s">
        <v>298</v>
      </c>
    </row>
    <row r="51" ht="176" customHeight="1" spans="1:6">
      <c r="A51" s="26">
        <v>49</v>
      </c>
      <c r="B51" s="27" t="s">
        <v>77</v>
      </c>
      <c r="C51" s="27" t="s">
        <v>299</v>
      </c>
      <c r="D51" s="27" t="s">
        <v>300</v>
      </c>
      <c r="E51" s="28" t="s">
        <v>301</v>
      </c>
      <c r="F51" s="28" t="s">
        <v>302</v>
      </c>
    </row>
    <row r="52" ht="79" customHeight="1" spans="1:6">
      <c r="A52" s="26">
        <v>50</v>
      </c>
      <c r="B52" s="27" t="s">
        <v>77</v>
      </c>
      <c r="C52" s="27" t="s">
        <v>303</v>
      </c>
      <c r="D52" s="29" t="s">
        <v>224</v>
      </c>
      <c r="E52" s="28" t="s">
        <v>304</v>
      </c>
      <c r="F52" s="28" t="s">
        <v>305</v>
      </c>
    </row>
    <row r="53" ht="86" customHeight="1" spans="1:6">
      <c r="A53" s="26">
        <v>51</v>
      </c>
      <c r="B53" s="27" t="s">
        <v>77</v>
      </c>
      <c r="C53" s="27" t="s">
        <v>306</v>
      </c>
      <c r="D53" s="27" t="s">
        <v>224</v>
      </c>
      <c r="E53" s="28" t="s">
        <v>307</v>
      </c>
      <c r="F53" s="28" t="s">
        <v>308</v>
      </c>
    </row>
    <row r="54" ht="160" customHeight="1" spans="1:6">
      <c r="A54" s="26">
        <v>52</v>
      </c>
      <c r="B54" s="27" t="s">
        <v>77</v>
      </c>
      <c r="C54" s="27" t="s">
        <v>309</v>
      </c>
      <c r="D54" s="29" t="s">
        <v>224</v>
      </c>
      <c r="E54" s="34" t="s">
        <v>310</v>
      </c>
      <c r="F54" s="34" t="s">
        <v>311</v>
      </c>
    </row>
    <row r="55" ht="59" customHeight="1" spans="1:6">
      <c r="A55" s="26">
        <v>53</v>
      </c>
      <c r="B55" s="27" t="s">
        <v>77</v>
      </c>
      <c r="C55" s="27" t="s">
        <v>312</v>
      </c>
      <c r="D55" s="27" t="s">
        <v>224</v>
      </c>
      <c r="E55" s="28" t="s">
        <v>313</v>
      </c>
      <c r="F55" s="28" t="s">
        <v>314</v>
      </c>
    </row>
    <row r="56" ht="90" customHeight="1" spans="1:6">
      <c r="A56" s="26">
        <v>54</v>
      </c>
      <c r="B56" s="27" t="s">
        <v>77</v>
      </c>
      <c r="C56" s="27" t="s">
        <v>315</v>
      </c>
      <c r="D56" s="29" t="s">
        <v>224</v>
      </c>
      <c r="E56" s="35" t="s">
        <v>316</v>
      </c>
      <c r="F56" s="28" t="s">
        <v>317</v>
      </c>
    </row>
    <row r="57" ht="104" customHeight="1" spans="1:6">
      <c r="A57" s="26">
        <v>55</v>
      </c>
      <c r="B57" s="27" t="s">
        <v>77</v>
      </c>
      <c r="C57" s="27" t="s">
        <v>318</v>
      </c>
      <c r="D57" s="29" t="s">
        <v>130</v>
      </c>
      <c r="E57" s="28" t="s">
        <v>319</v>
      </c>
      <c r="F57" s="28" t="s">
        <v>320</v>
      </c>
    </row>
    <row r="58" ht="168" customHeight="1" spans="1:6">
      <c r="A58" s="26">
        <v>56</v>
      </c>
      <c r="B58" s="27" t="s">
        <v>77</v>
      </c>
      <c r="C58" s="27" t="s">
        <v>321</v>
      </c>
      <c r="D58" s="29" t="s">
        <v>224</v>
      </c>
      <c r="E58" s="28" t="s">
        <v>322</v>
      </c>
      <c r="F58" s="28" t="s">
        <v>323</v>
      </c>
    </row>
    <row r="59" ht="203" customHeight="1" spans="1:6">
      <c r="A59" s="26">
        <v>57</v>
      </c>
      <c r="B59" s="27" t="s">
        <v>77</v>
      </c>
      <c r="C59" s="27" t="s">
        <v>324</v>
      </c>
      <c r="D59" s="27" t="s">
        <v>300</v>
      </c>
      <c r="E59" s="33" t="s">
        <v>325</v>
      </c>
      <c r="F59" s="28" t="s">
        <v>326</v>
      </c>
    </row>
    <row r="60" ht="134" customHeight="1" spans="1:6">
      <c r="A60" s="26">
        <v>58</v>
      </c>
      <c r="B60" s="27" t="s">
        <v>77</v>
      </c>
      <c r="C60" s="27" t="s">
        <v>327</v>
      </c>
      <c r="D60" s="27" t="s">
        <v>328</v>
      </c>
      <c r="E60" s="28" t="s">
        <v>329</v>
      </c>
      <c r="F60" s="28" t="s">
        <v>330</v>
      </c>
    </row>
    <row r="61" ht="154" customHeight="1" spans="1:6">
      <c r="A61" s="26">
        <v>59</v>
      </c>
      <c r="B61" s="27" t="s">
        <v>77</v>
      </c>
      <c r="C61" s="27" t="s">
        <v>331</v>
      </c>
      <c r="D61" s="27" t="s">
        <v>328</v>
      </c>
      <c r="E61" s="28" t="s">
        <v>332</v>
      </c>
      <c r="F61" s="28" t="s">
        <v>333</v>
      </c>
    </row>
    <row r="62" ht="164" customHeight="1" spans="1:6">
      <c r="A62" s="26">
        <v>60</v>
      </c>
      <c r="B62" s="27" t="s">
        <v>77</v>
      </c>
      <c r="C62" s="27" t="s">
        <v>334</v>
      </c>
      <c r="D62" s="27" t="s">
        <v>300</v>
      </c>
      <c r="E62" s="28" t="s">
        <v>335</v>
      </c>
      <c r="F62" s="28" t="s">
        <v>336</v>
      </c>
    </row>
    <row r="63" ht="192" customHeight="1" spans="1:6">
      <c r="A63" s="26">
        <v>61</v>
      </c>
      <c r="B63" s="27" t="s">
        <v>77</v>
      </c>
      <c r="C63" s="27" t="s">
        <v>337</v>
      </c>
      <c r="D63" s="27" t="s">
        <v>328</v>
      </c>
      <c r="E63" s="28" t="s">
        <v>338</v>
      </c>
      <c r="F63" s="28" t="s">
        <v>339</v>
      </c>
    </row>
    <row r="64" ht="138" customHeight="1" spans="1:6">
      <c r="A64" s="26">
        <v>62</v>
      </c>
      <c r="B64" s="29" t="s">
        <v>77</v>
      </c>
      <c r="C64" s="27" t="s">
        <v>340</v>
      </c>
      <c r="D64" s="27" t="s">
        <v>300</v>
      </c>
      <c r="E64" s="28" t="s">
        <v>341</v>
      </c>
      <c r="F64" s="28" t="s">
        <v>342</v>
      </c>
    </row>
    <row r="65" ht="131" customHeight="1" spans="1:6">
      <c r="A65" s="26">
        <v>63</v>
      </c>
      <c r="B65" s="29" t="s">
        <v>77</v>
      </c>
      <c r="C65" s="29" t="s">
        <v>343</v>
      </c>
      <c r="D65" s="27" t="s">
        <v>300</v>
      </c>
      <c r="E65" s="28" t="s">
        <v>344</v>
      </c>
      <c r="F65" s="28" t="s">
        <v>345</v>
      </c>
    </row>
    <row r="66" ht="71" customHeight="1" spans="1:6">
      <c r="A66" s="26">
        <v>64</v>
      </c>
      <c r="B66" s="27" t="s">
        <v>77</v>
      </c>
      <c r="C66" s="27" t="s">
        <v>346</v>
      </c>
      <c r="D66" s="27" t="s">
        <v>300</v>
      </c>
      <c r="E66" s="28" t="s">
        <v>347</v>
      </c>
      <c r="F66" s="28" t="s">
        <v>348</v>
      </c>
    </row>
    <row r="67" ht="147" customHeight="1" spans="1:6">
      <c r="A67" s="26">
        <v>65</v>
      </c>
      <c r="B67" s="29" t="s">
        <v>77</v>
      </c>
      <c r="C67" s="29" t="s">
        <v>349</v>
      </c>
      <c r="D67" s="29" t="s">
        <v>300</v>
      </c>
      <c r="E67" s="33" t="s">
        <v>350</v>
      </c>
      <c r="F67" s="30" t="s">
        <v>351</v>
      </c>
    </row>
    <row r="68" ht="120" customHeight="1" spans="1:6">
      <c r="A68" s="26">
        <v>66</v>
      </c>
      <c r="B68" s="27" t="s">
        <v>87</v>
      </c>
      <c r="C68" s="29" t="s">
        <v>352</v>
      </c>
      <c r="D68" s="29" t="s">
        <v>353</v>
      </c>
      <c r="E68" s="33" t="s">
        <v>354</v>
      </c>
      <c r="F68" s="33" t="s">
        <v>355</v>
      </c>
    </row>
    <row r="69" ht="120" customHeight="1" spans="1:6">
      <c r="A69" s="26">
        <v>67</v>
      </c>
      <c r="B69" s="27" t="s">
        <v>87</v>
      </c>
      <c r="C69" s="27" t="s">
        <v>356</v>
      </c>
      <c r="D69" s="27" t="s">
        <v>357</v>
      </c>
      <c r="E69" s="28" t="s">
        <v>358</v>
      </c>
      <c r="F69" s="28" t="s">
        <v>359</v>
      </c>
    </row>
    <row r="70" ht="98" customHeight="1" spans="1:6">
      <c r="A70" s="26">
        <v>68</v>
      </c>
      <c r="B70" s="27" t="s">
        <v>87</v>
      </c>
      <c r="C70" s="29" t="s">
        <v>360</v>
      </c>
      <c r="D70" s="29" t="s">
        <v>353</v>
      </c>
      <c r="E70" s="33" t="s">
        <v>361</v>
      </c>
      <c r="F70" s="28" t="s">
        <v>362</v>
      </c>
    </row>
    <row r="71" ht="123" customHeight="1" spans="1:6">
      <c r="A71" s="26">
        <v>69</v>
      </c>
      <c r="B71" s="27" t="s">
        <v>87</v>
      </c>
      <c r="C71" s="29" t="s">
        <v>363</v>
      </c>
      <c r="D71" s="29" t="s">
        <v>353</v>
      </c>
      <c r="E71" s="33" t="s">
        <v>364</v>
      </c>
      <c r="F71" s="33" t="s">
        <v>365</v>
      </c>
    </row>
    <row r="72" ht="123" customHeight="1" spans="1:6">
      <c r="A72" s="26">
        <v>70</v>
      </c>
      <c r="B72" s="27" t="s">
        <v>87</v>
      </c>
      <c r="C72" s="29" t="s">
        <v>366</v>
      </c>
      <c r="D72" s="29" t="s">
        <v>353</v>
      </c>
      <c r="E72" s="33" t="s">
        <v>367</v>
      </c>
      <c r="F72" s="28" t="s">
        <v>368</v>
      </c>
    </row>
    <row r="73" ht="123" customHeight="1" spans="1:6">
      <c r="A73" s="26">
        <v>71</v>
      </c>
      <c r="B73" s="27" t="s">
        <v>87</v>
      </c>
      <c r="C73" s="36" t="s">
        <v>369</v>
      </c>
      <c r="D73" s="29" t="s">
        <v>353</v>
      </c>
      <c r="E73" s="33" t="s">
        <v>370</v>
      </c>
      <c r="F73" s="33" t="s">
        <v>371</v>
      </c>
    </row>
    <row r="74" ht="123" customHeight="1" spans="1:6">
      <c r="A74" s="26">
        <v>72</v>
      </c>
      <c r="B74" s="27" t="s">
        <v>87</v>
      </c>
      <c r="C74" s="29" t="s">
        <v>372</v>
      </c>
      <c r="D74" s="29" t="s">
        <v>353</v>
      </c>
      <c r="E74" s="33" t="s">
        <v>373</v>
      </c>
      <c r="F74" s="28" t="s">
        <v>374</v>
      </c>
    </row>
    <row r="75" ht="108" customHeight="1" spans="1:6">
      <c r="A75" s="26">
        <v>73</v>
      </c>
      <c r="B75" s="27" t="s">
        <v>87</v>
      </c>
      <c r="C75" s="29" t="s">
        <v>375</v>
      </c>
      <c r="D75" s="29" t="s">
        <v>353</v>
      </c>
      <c r="E75" s="28" t="s">
        <v>376</v>
      </c>
      <c r="F75" s="28" t="s">
        <v>377</v>
      </c>
    </row>
    <row r="76" ht="104" customHeight="1" spans="1:6">
      <c r="A76" s="26">
        <v>74</v>
      </c>
      <c r="B76" s="27" t="s">
        <v>87</v>
      </c>
      <c r="C76" s="27" t="s">
        <v>378</v>
      </c>
      <c r="D76" s="27" t="s">
        <v>379</v>
      </c>
      <c r="E76" s="28" t="s">
        <v>380</v>
      </c>
      <c r="F76" s="28" t="s">
        <v>381</v>
      </c>
    </row>
    <row r="77" ht="123" customHeight="1" spans="1:6">
      <c r="A77" s="26">
        <v>75</v>
      </c>
      <c r="B77" s="27" t="s">
        <v>87</v>
      </c>
      <c r="C77" s="29" t="s">
        <v>382</v>
      </c>
      <c r="D77" s="27" t="s">
        <v>383</v>
      </c>
      <c r="E77" s="28" t="s">
        <v>384</v>
      </c>
      <c r="F77" s="28" t="s">
        <v>385</v>
      </c>
    </row>
    <row r="78" ht="81" customHeight="1" spans="1:6">
      <c r="A78" s="26">
        <v>76</v>
      </c>
      <c r="B78" s="27" t="s">
        <v>87</v>
      </c>
      <c r="C78" s="29" t="s">
        <v>386</v>
      </c>
      <c r="D78" s="27" t="s">
        <v>387</v>
      </c>
      <c r="E78" s="28" t="s">
        <v>380</v>
      </c>
      <c r="F78" s="28" t="s">
        <v>388</v>
      </c>
    </row>
    <row r="79" ht="145" customHeight="1" spans="1:6">
      <c r="A79" s="26">
        <v>77</v>
      </c>
      <c r="B79" s="27" t="s">
        <v>92</v>
      </c>
      <c r="C79" s="29" t="s">
        <v>389</v>
      </c>
      <c r="D79" s="27" t="s">
        <v>390</v>
      </c>
      <c r="E79" s="28" t="s">
        <v>391</v>
      </c>
      <c r="F79" s="33" t="s">
        <v>392</v>
      </c>
    </row>
    <row r="80" ht="93" customHeight="1" spans="1:6">
      <c r="A80" s="26">
        <v>78</v>
      </c>
      <c r="B80" s="27" t="s">
        <v>92</v>
      </c>
      <c r="C80" s="27" t="s">
        <v>393</v>
      </c>
      <c r="D80" s="27" t="s">
        <v>205</v>
      </c>
      <c r="E80" s="28" t="s">
        <v>394</v>
      </c>
      <c r="F80" s="28" t="s">
        <v>395</v>
      </c>
    </row>
    <row r="81" ht="104" customHeight="1" spans="1:6">
      <c r="A81" s="26">
        <v>79</v>
      </c>
      <c r="B81" s="27" t="s">
        <v>92</v>
      </c>
      <c r="C81" s="27" t="s">
        <v>396</v>
      </c>
      <c r="D81" s="27" t="s">
        <v>205</v>
      </c>
      <c r="E81" s="28" t="s">
        <v>397</v>
      </c>
      <c r="F81" s="28" t="s">
        <v>398</v>
      </c>
    </row>
    <row r="82" ht="63" customHeight="1" spans="1:6">
      <c r="A82" s="26">
        <v>80</v>
      </c>
      <c r="B82" s="27" t="s">
        <v>92</v>
      </c>
      <c r="C82" s="27" t="s">
        <v>399</v>
      </c>
      <c r="D82" s="27" t="s">
        <v>205</v>
      </c>
      <c r="E82" s="28" t="s">
        <v>400</v>
      </c>
      <c r="F82" s="28" t="s">
        <v>401</v>
      </c>
    </row>
    <row r="83" ht="81" customHeight="1" spans="1:6">
      <c r="A83" s="26">
        <v>81</v>
      </c>
      <c r="B83" s="27" t="s">
        <v>92</v>
      </c>
      <c r="C83" s="27" t="s">
        <v>402</v>
      </c>
      <c r="D83" s="27" t="s">
        <v>205</v>
      </c>
      <c r="E83" s="28" t="s">
        <v>403</v>
      </c>
      <c r="F83" s="28" t="s">
        <v>404</v>
      </c>
    </row>
    <row r="84" ht="84" customHeight="1" spans="1:6">
      <c r="A84" s="26">
        <v>82</v>
      </c>
      <c r="B84" s="27" t="s">
        <v>92</v>
      </c>
      <c r="C84" s="27" t="s">
        <v>405</v>
      </c>
      <c r="D84" s="27" t="s">
        <v>406</v>
      </c>
      <c r="E84" s="28" t="s">
        <v>407</v>
      </c>
      <c r="F84" s="28" t="s">
        <v>408</v>
      </c>
    </row>
    <row r="85" ht="97" customHeight="1" spans="1:6">
      <c r="A85" s="26">
        <v>83</v>
      </c>
      <c r="B85" s="27" t="s">
        <v>92</v>
      </c>
      <c r="C85" s="36" t="s">
        <v>409</v>
      </c>
      <c r="D85" s="27" t="s">
        <v>205</v>
      </c>
      <c r="E85" s="28" t="s">
        <v>410</v>
      </c>
      <c r="F85" s="30" t="s">
        <v>411</v>
      </c>
    </row>
    <row r="86" ht="82" customHeight="1" spans="1:6">
      <c r="A86" s="26">
        <v>84</v>
      </c>
      <c r="B86" s="27" t="s">
        <v>92</v>
      </c>
      <c r="C86" s="27" t="s">
        <v>412</v>
      </c>
      <c r="D86" s="27" t="s">
        <v>205</v>
      </c>
      <c r="E86" s="28" t="s">
        <v>413</v>
      </c>
      <c r="F86" s="28" t="s">
        <v>414</v>
      </c>
    </row>
    <row r="87" ht="101" customHeight="1" spans="1:6">
      <c r="A87" s="26">
        <v>85</v>
      </c>
      <c r="B87" s="27" t="s">
        <v>95</v>
      </c>
      <c r="C87" s="36" t="s">
        <v>415</v>
      </c>
      <c r="D87" s="27" t="s">
        <v>231</v>
      </c>
      <c r="E87" s="28" t="s">
        <v>416</v>
      </c>
      <c r="F87" s="28" t="s">
        <v>417</v>
      </c>
    </row>
    <row r="88" ht="82" customHeight="1" spans="1:6">
      <c r="A88" s="26">
        <v>86</v>
      </c>
      <c r="B88" s="27" t="s">
        <v>95</v>
      </c>
      <c r="C88" s="27" t="s">
        <v>418</v>
      </c>
      <c r="D88" s="27" t="s">
        <v>231</v>
      </c>
      <c r="E88" s="28" t="s">
        <v>419</v>
      </c>
      <c r="F88" s="28" t="s">
        <v>420</v>
      </c>
    </row>
    <row r="89" ht="118" customHeight="1" spans="1:6">
      <c r="A89" s="26">
        <v>87</v>
      </c>
      <c r="B89" s="27" t="s">
        <v>95</v>
      </c>
      <c r="C89" s="27" t="s">
        <v>421</v>
      </c>
      <c r="D89" s="27" t="s">
        <v>231</v>
      </c>
      <c r="E89" s="28" t="s">
        <v>422</v>
      </c>
      <c r="F89" s="28" t="s">
        <v>423</v>
      </c>
    </row>
    <row r="90" ht="118" customHeight="1" spans="1:6">
      <c r="A90" s="26">
        <v>88</v>
      </c>
      <c r="B90" s="27" t="s">
        <v>95</v>
      </c>
      <c r="C90" s="27" t="s">
        <v>424</v>
      </c>
      <c r="D90" s="27" t="s">
        <v>425</v>
      </c>
      <c r="E90" s="28" t="s">
        <v>426</v>
      </c>
      <c r="F90" s="28" t="s">
        <v>427</v>
      </c>
    </row>
    <row r="91" ht="75" customHeight="1" spans="1:6">
      <c r="A91" s="26">
        <v>89</v>
      </c>
      <c r="B91" s="29" t="s">
        <v>100</v>
      </c>
      <c r="C91" s="27" t="s">
        <v>428</v>
      </c>
      <c r="D91" s="27" t="s">
        <v>429</v>
      </c>
      <c r="E91" s="28" t="s">
        <v>430</v>
      </c>
      <c r="F91" s="28" t="s">
        <v>431</v>
      </c>
    </row>
    <row r="92" ht="75" customHeight="1" spans="1:6">
      <c r="A92" s="26">
        <v>90</v>
      </c>
      <c r="B92" s="29" t="s">
        <v>100</v>
      </c>
      <c r="C92" s="27" t="s">
        <v>432</v>
      </c>
      <c r="D92" s="27" t="s">
        <v>429</v>
      </c>
      <c r="E92" s="33" t="s">
        <v>433</v>
      </c>
      <c r="F92" s="33" t="s">
        <v>434</v>
      </c>
    </row>
    <row r="93" ht="75" customHeight="1" spans="1:6">
      <c r="A93" s="26">
        <v>91</v>
      </c>
      <c r="B93" s="29" t="s">
        <v>100</v>
      </c>
      <c r="C93" s="27" t="s">
        <v>435</v>
      </c>
      <c r="D93" s="27" t="s">
        <v>429</v>
      </c>
      <c r="E93" s="28" t="s">
        <v>436</v>
      </c>
      <c r="F93" s="28" t="s">
        <v>437</v>
      </c>
    </row>
    <row r="94" ht="75" customHeight="1" spans="1:6">
      <c r="A94" s="26">
        <v>92</v>
      </c>
      <c r="B94" s="29" t="s">
        <v>100</v>
      </c>
      <c r="C94" s="27" t="s">
        <v>438</v>
      </c>
      <c r="D94" s="27" t="s">
        <v>429</v>
      </c>
      <c r="E94" s="28" t="s">
        <v>439</v>
      </c>
      <c r="F94" s="28" t="s">
        <v>440</v>
      </c>
    </row>
    <row r="95" ht="114" customHeight="1" spans="1:6">
      <c r="A95" s="26">
        <v>93</v>
      </c>
      <c r="B95" s="29" t="s">
        <v>100</v>
      </c>
      <c r="C95" s="27" t="s">
        <v>441</v>
      </c>
      <c r="D95" s="27" t="s">
        <v>429</v>
      </c>
      <c r="E95" s="33" t="s">
        <v>442</v>
      </c>
      <c r="F95" s="28" t="s">
        <v>443</v>
      </c>
    </row>
    <row r="96" ht="135" customHeight="1" spans="1:6">
      <c r="A96" s="26">
        <v>94</v>
      </c>
      <c r="B96" s="29" t="s">
        <v>103</v>
      </c>
      <c r="C96" s="29" t="s">
        <v>444</v>
      </c>
      <c r="D96" s="32" t="s">
        <v>445</v>
      </c>
      <c r="E96" s="28" t="s">
        <v>446</v>
      </c>
      <c r="F96" s="28" t="s">
        <v>447</v>
      </c>
    </row>
    <row r="97" ht="131" customHeight="1" spans="1:6">
      <c r="A97" s="26">
        <v>95</v>
      </c>
      <c r="B97" s="27" t="s">
        <v>103</v>
      </c>
      <c r="C97" s="27" t="s">
        <v>448</v>
      </c>
      <c r="D97" s="27" t="s">
        <v>445</v>
      </c>
      <c r="E97" s="28" t="s">
        <v>449</v>
      </c>
      <c r="F97" s="28" t="s">
        <v>450</v>
      </c>
    </row>
    <row r="98" ht="90" customHeight="1" spans="1:6">
      <c r="A98" s="26">
        <v>96</v>
      </c>
      <c r="B98" s="29" t="s">
        <v>103</v>
      </c>
      <c r="C98" s="27" t="s">
        <v>451</v>
      </c>
      <c r="D98" s="27" t="s">
        <v>167</v>
      </c>
      <c r="E98" s="28" t="s">
        <v>452</v>
      </c>
      <c r="F98" s="28" t="s">
        <v>453</v>
      </c>
    </row>
    <row r="99" ht="112" customHeight="1" spans="1:6">
      <c r="A99" s="26">
        <v>97</v>
      </c>
      <c r="B99" s="27" t="s">
        <v>110</v>
      </c>
      <c r="C99" s="27" t="s">
        <v>454</v>
      </c>
      <c r="D99" s="27" t="s">
        <v>455</v>
      </c>
      <c r="E99" s="28" t="s">
        <v>456</v>
      </c>
      <c r="F99" s="28" t="s">
        <v>457</v>
      </c>
    </row>
    <row r="100" ht="112" customHeight="1" spans="1:6">
      <c r="A100" s="26">
        <v>98</v>
      </c>
      <c r="B100" s="27" t="s">
        <v>110</v>
      </c>
      <c r="C100" s="27" t="s">
        <v>458</v>
      </c>
      <c r="D100" s="27" t="s">
        <v>455</v>
      </c>
      <c r="E100" s="28" t="s">
        <v>459</v>
      </c>
      <c r="F100" s="37" t="s">
        <v>460</v>
      </c>
    </row>
    <row r="101" ht="106" customHeight="1" spans="1:6">
      <c r="A101" s="26">
        <v>99</v>
      </c>
      <c r="B101" s="27" t="s">
        <v>110</v>
      </c>
      <c r="C101" s="27" t="s">
        <v>461</v>
      </c>
      <c r="D101" s="27" t="s">
        <v>455</v>
      </c>
      <c r="E101" s="28" t="s">
        <v>462</v>
      </c>
      <c r="F101" s="28" t="s">
        <v>463</v>
      </c>
    </row>
    <row r="102" ht="133" customHeight="1" spans="1:6">
      <c r="A102" s="26">
        <v>100</v>
      </c>
      <c r="B102" s="27" t="s">
        <v>110</v>
      </c>
      <c r="C102" s="27" t="s">
        <v>464</v>
      </c>
      <c r="D102" s="27" t="s">
        <v>465</v>
      </c>
      <c r="E102" s="28" t="s">
        <v>466</v>
      </c>
      <c r="F102" s="37" t="s">
        <v>467</v>
      </c>
    </row>
    <row r="103" ht="131" customHeight="1" spans="1:6">
      <c r="A103" s="26">
        <v>101</v>
      </c>
      <c r="B103" s="27" t="s">
        <v>110</v>
      </c>
      <c r="C103" s="27" t="s">
        <v>468</v>
      </c>
      <c r="D103" s="27" t="s">
        <v>469</v>
      </c>
      <c r="E103" s="28" t="s">
        <v>470</v>
      </c>
      <c r="F103" s="28" t="s">
        <v>471</v>
      </c>
    </row>
    <row r="104" ht="114" customHeight="1" spans="1:6">
      <c r="A104" s="26">
        <v>102</v>
      </c>
      <c r="B104" s="27" t="s">
        <v>110</v>
      </c>
      <c r="C104" s="27" t="s">
        <v>472</v>
      </c>
      <c r="D104" s="27" t="s">
        <v>473</v>
      </c>
      <c r="E104" s="28" t="s">
        <v>474</v>
      </c>
      <c r="F104" s="28" t="s">
        <v>475</v>
      </c>
    </row>
    <row r="105" ht="59" customHeight="1" spans="1:6">
      <c r="A105" s="26">
        <v>103</v>
      </c>
      <c r="B105" s="27" t="s">
        <v>110</v>
      </c>
      <c r="C105" s="27" t="s">
        <v>476</v>
      </c>
      <c r="D105" s="29" t="s">
        <v>477</v>
      </c>
      <c r="E105" s="28" t="s">
        <v>478</v>
      </c>
      <c r="F105" s="28" t="s">
        <v>479</v>
      </c>
    </row>
    <row r="106" ht="140" customHeight="1" spans="1:6">
      <c r="A106" s="26">
        <v>104</v>
      </c>
      <c r="B106" s="29" t="s">
        <v>480</v>
      </c>
      <c r="C106" s="27" t="s">
        <v>481</v>
      </c>
      <c r="D106" s="27" t="s">
        <v>482</v>
      </c>
      <c r="E106" s="28" t="s">
        <v>483</v>
      </c>
      <c r="F106" s="28" t="s">
        <v>484</v>
      </c>
    </row>
    <row r="107" ht="113" customHeight="1" spans="1:6">
      <c r="A107" s="26">
        <v>105</v>
      </c>
      <c r="B107" s="32" t="s">
        <v>485</v>
      </c>
      <c r="C107" s="29" t="s">
        <v>486</v>
      </c>
      <c r="D107" s="32" t="s">
        <v>487</v>
      </c>
      <c r="E107" s="33" t="s">
        <v>488</v>
      </c>
      <c r="F107" s="33" t="s">
        <v>489</v>
      </c>
    </row>
    <row r="108" ht="179" customHeight="1" spans="1:6">
      <c r="A108" s="26">
        <v>106</v>
      </c>
      <c r="B108" s="27" t="s">
        <v>113</v>
      </c>
      <c r="C108" s="27" t="s">
        <v>490</v>
      </c>
      <c r="D108" s="27" t="s">
        <v>491</v>
      </c>
      <c r="E108" s="28" t="s">
        <v>492</v>
      </c>
      <c r="F108" s="28" t="s">
        <v>493</v>
      </c>
    </row>
    <row r="109" ht="153" customHeight="1" spans="1:6">
      <c r="A109" s="26">
        <v>107</v>
      </c>
      <c r="B109" s="29" t="s">
        <v>113</v>
      </c>
      <c r="C109" s="29" t="s">
        <v>494</v>
      </c>
      <c r="D109" s="27" t="s">
        <v>495</v>
      </c>
      <c r="E109" s="28" t="s">
        <v>496</v>
      </c>
      <c r="F109" s="28" t="s">
        <v>497</v>
      </c>
    </row>
    <row r="110" ht="131" customHeight="1" spans="1:6">
      <c r="A110" s="26">
        <v>108</v>
      </c>
      <c r="B110" s="29" t="s">
        <v>113</v>
      </c>
      <c r="C110" s="29" t="s">
        <v>498</v>
      </c>
      <c r="D110" s="27" t="s">
        <v>495</v>
      </c>
      <c r="E110" s="33" t="s">
        <v>499</v>
      </c>
      <c r="F110" s="28" t="s">
        <v>500</v>
      </c>
    </row>
    <row r="111" ht="120" customHeight="1" spans="1:6">
      <c r="A111" s="26">
        <v>109</v>
      </c>
      <c r="B111" s="27" t="s">
        <v>113</v>
      </c>
      <c r="C111" s="29" t="s">
        <v>501</v>
      </c>
      <c r="D111" s="27" t="s">
        <v>171</v>
      </c>
      <c r="E111" s="33" t="s">
        <v>502</v>
      </c>
      <c r="F111" s="38" t="s">
        <v>503</v>
      </c>
    </row>
    <row r="112" s="17" customFormat="1" ht="111" customHeight="1" spans="1:6">
      <c r="A112" s="26">
        <v>110</v>
      </c>
      <c r="B112" s="29" t="s">
        <v>113</v>
      </c>
      <c r="C112" s="29" t="s">
        <v>504</v>
      </c>
      <c r="D112" s="27" t="s">
        <v>505</v>
      </c>
      <c r="E112" s="33" t="s">
        <v>506</v>
      </c>
      <c r="F112" s="35" t="s">
        <v>507</v>
      </c>
    </row>
    <row r="113" s="17" customFormat="1" spans="1:1">
      <c r="A113" s="39"/>
    </row>
    <row r="114" s="17" customFormat="1" spans="1:1">
      <c r="A114" s="39"/>
    </row>
    <row r="115" s="17" customFormat="1" spans="1:1">
      <c r="A115" s="39"/>
    </row>
    <row r="116" s="17" customFormat="1" spans="1:1">
      <c r="A116" s="39"/>
    </row>
    <row r="117" s="17" customFormat="1" spans="1:1">
      <c r="A117" s="39"/>
    </row>
    <row r="118" s="17" customFormat="1" spans="1:1">
      <c r="A118" s="39"/>
    </row>
    <row r="119" s="17" customFormat="1" spans="1:1">
      <c r="A119" s="39"/>
    </row>
    <row r="120" s="17" customFormat="1" spans="1:1">
      <c r="A120" s="39"/>
    </row>
    <row r="121" s="17" customFormat="1" spans="1:1">
      <c r="A121" s="39"/>
    </row>
    <row r="122" s="17" customFormat="1" spans="1:1">
      <c r="A122" s="39"/>
    </row>
    <row r="123" s="17" customFormat="1" spans="1:1">
      <c r="A123" s="39"/>
    </row>
    <row r="124" s="17" customFormat="1" spans="1:1">
      <c r="A124" s="39"/>
    </row>
    <row r="125" s="17" customFormat="1" spans="1:1">
      <c r="A125" s="39"/>
    </row>
    <row r="126" s="17" customFormat="1" spans="1:1">
      <c r="A126" s="39"/>
    </row>
    <row r="127" s="17" customFormat="1" spans="1:1">
      <c r="A127" s="39"/>
    </row>
    <row r="128" s="17" customFormat="1" spans="1:1">
      <c r="A128" s="39"/>
    </row>
    <row r="129" s="17" customFormat="1" spans="1:1">
      <c r="A129" s="39"/>
    </row>
    <row r="130" s="17" customFormat="1" spans="1:1">
      <c r="A130" s="39"/>
    </row>
    <row r="131" s="17" customFormat="1" spans="1:1">
      <c r="A131" s="39"/>
    </row>
    <row r="132" s="17" customFormat="1" spans="1:1">
      <c r="A132" s="39"/>
    </row>
    <row r="133" s="17" customFormat="1" spans="1:1">
      <c r="A133" s="39"/>
    </row>
    <row r="134" s="17" customFormat="1" spans="1:1">
      <c r="A134" s="39"/>
    </row>
    <row r="135" s="17" customFormat="1" spans="1:1">
      <c r="A135" s="39"/>
    </row>
    <row r="136" s="17" customFormat="1" spans="1:1">
      <c r="A136" s="39"/>
    </row>
    <row r="137" s="17" customFormat="1" spans="1:1">
      <c r="A137" s="39"/>
    </row>
    <row r="138" s="17" customFormat="1" spans="1:1">
      <c r="A138" s="39"/>
    </row>
    <row r="139" s="17" customFormat="1" spans="1:1">
      <c r="A139" s="39"/>
    </row>
    <row r="140" s="17" customFormat="1" spans="1:1">
      <c r="A140" s="39"/>
    </row>
    <row r="141" s="17" customFormat="1" spans="1:1">
      <c r="A141" s="39"/>
    </row>
    <row r="142" s="17" customFormat="1" spans="1:1">
      <c r="A142" s="39"/>
    </row>
    <row r="143" s="17" customFormat="1" spans="1:1">
      <c r="A143" s="39"/>
    </row>
    <row r="144" s="17" customFormat="1" spans="1:1">
      <c r="A144" s="39"/>
    </row>
    <row r="145" s="17" customFormat="1" spans="1:1">
      <c r="A145" s="39"/>
    </row>
    <row r="146" s="17" customFormat="1" spans="1:1">
      <c r="A146" s="39"/>
    </row>
    <row r="147" s="17" customFormat="1" spans="1:1">
      <c r="A147" s="39"/>
    </row>
    <row r="148" s="17" customFormat="1" spans="1:1">
      <c r="A148" s="39"/>
    </row>
    <row r="149" s="17" customFormat="1" spans="1:1">
      <c r="A149" s="39"/>
    </row>
    <row r="150" s="17" customFormat="1" spans="1:1">
      <c r="A150" s="39"/>
    </row>
    <row r="151" s="17" customFormat="1" spans="1:1">
      <c r="A151" s="39"/>
    </row>
    <row r="152" s="17" customFormat="1" spans="1:1">
      <c r="A152" s="39"/>
    </row>
    <row r="153" s="17" customFormat="1" spans="1:1">
      <c r="A153" s="39"/>
    </row>
    <row r="154" s="17" customFormat="1" spans="1:1">
      <c r="A154" s="39"/>
    </row>
    <row r="155" s="17" customFormat="1" spans="1:1">
      <c r="A155" s="39"/>
    </row>
    <row r="156" s="17" customFormat="1" spans="1:1">
      <c r="A156" s="39"/>
    </row>
    <row r="157" s="17" customFormat="1" spans="1:1">
      <c r="A157" s="39"/>
    </row>
    <row r="158" s="17" customFormat="1" spans="1:1">
      <c r="A158" s="39"/>
    </row>
    <row r="159" s="17" customFormat="1" spans="1:1">
      <c r="A159" s="39"/>
    </row>
    <row r="160" s="17" customFormat="1" spans="1:1">
      <c r="A160" s="39"/>
    </row>
    <row r="161" s="17" customFormat="1" spans="1:1">
      <c r="A161" s="39"/>
    </row>
    <row r="162" s="17" customFormat="1" spans="1:1">
      <c r="A162" s="39"/>
    </row>
    <row r="163" s="17" customFormat="1" spans="1:1">
      <c r="A163" s="39"/>
    </row>
    <row r="164" s="17" customFormat="1" spans="1:1">
      <c r="A164" s="39"/>
    </row>
    <row r="165" s="17" customFormat="1" spans="1:1">
      <c r="A165" s="39"/>
    </row>
    <row r="166" s="17" customFormat="1" spans="1:1">
      <c r="A166" s="39"/>
    </row>
    <row r="167" s="17" customFormat="1" spans="1:1">
      <c r="A167" s="39"/>
    </row>
    <row r="168" s="17" customFormat="1" spans="1:1">
      <c r="A168" s="39"/>
    </row>
    <row r="169" s="17" customFormat="1" spans="1:1">
      <c r="A169" s="39"/>
    </row>
    <row r="170" s="17" customFormat="1" spans="1:1">
      <c r="A170" s="39"/>
    </row>
    <row r="171" s="17" customFormat="1" spans="1:1">
      <c r="A171" s="39"/>
    </row>
    <row r="172" s="17" customFormat="1" spans="1:1">
      <c r="A172" s="39"/>
    </row>
    <row r="173" s="17" customFormat="1" spans="1:1">
      <c r="A173" s="39"/>
    </row>
    <row r="174" s="17" customFormat="1" spans="1:1">
      <c r="A174" s="39"/>
    </row>
    <row r="175" s="17" customFormat="1" spans="1:1">
      <c r="A175" s="39"/>
    </row>
    <row r="176" s="17" customFormat="1" spans="1:1">
      <c r="A176" s="39"/>
    </row>
    <row r="177" s="17" customFormat="1" spans="1:1">
      <c r="A177" s="39"/>
    </row>
    <row r="178" s="17" customFormat="1" spans="1:1">
      <c r="A178" s="39"/>
    </row>
    <row r="179" s="17" customFormat="1" spans="1:1">
      <c r="A179" s="39"/>
    </row>
    <row r="180" s="17" customFormat="1" spans="1:1">
      <c r="A180" s="39"/>
    </row>
    <row r="181" s="17" customFormat="1" spans="1:1">
      <c r="A181" s="39"/>
    </row>
    <row r="182" s="17" customFormat="1" spans="1:1">
      <c r="A182" s="39"/>
    </row>
    <row r="183" s="17" customFormat="1" spans="1:1">
      <c r="A183" s="39"/>
    </row>
    <row r="184" s="17" customFormat="1" spans="1:1">
      <c r="A184" s="39"/>
    </row>
    <row r="185" s="17" customFormat="1" spans="1:1">
      <c r="A185" s="39"/>
    </row>
    <row r="186" s="17" customFormat="1" spans="1:1">
      <c r="A186" s="39"/>
    </row>
    <row r="187" s="17" customFormat="1" spans="1:1">
      <c r="A187" s="39"/>
    </row>
    <row r="188" s="17" customFormat="1" spans="1:1">
      <c r="A188" s="39"/>
    </row>
    <row r="189" s="17" customFormat="1" spans="1:1">
      <c r="A189" s="39"/>
    </row>
    <row r="190" s="17" customFormat="1" spans="1:1">
      <c r="A190" s="39"/>
    </row>
    <row r="191" s="17" customFormat="1" spans="1:1">
      <c r="A191" s="39"/>
    </row>
    <row r="192" s="17" customFormat="1" spans="1:1">
      <c r="A192" s="39"/>
    </row>
    <row r="193" s="17" customFormat="1" spans="1:1">
      <c r="A193" s="39"/>
    </row>
    <row r="194" s="17" customFormat="1" spans="1:1">
      <c r="A194" s="39"/>
    </row>
    <row r="195" s="17" customFormat="1" spans="1:1">
      <c r="A195" s="39"/>
    </row>
    <row r="196" s="17" customFormat="1" spans="1:1">
      <c r="A196" s="39"/>
    </row>
    <row r="197" s="17" customFormat="1" spans="1:1">
      <c r="A197" s="39"/>
    </row>
    <row r="198" s="17" customFormat="1" spans="1:1">
      <c r="A198" s="39"/>
    </row>
    <row r="199" s="17" customFormat="1" spans="1:1">
      <c r="A199" s="39"/>
    </row>
    <row r="200" s="17" customFormat="1" spans="1:1">
      <c r="A200" s="39"/>
    </row>
    <row r="201" s="17" customFormat="1" spans="1:1">
      <c r="A201" s="39"/>
    </row>
    <row r="202" s="17" customFormat="1" spans="1:1">
      <c r="A202" s="39"/>
    </row>
    <row r="203" s="17" customFormat="1" spans="1:1">
      <c r="A203" s="39"/>
    </row>
    <row r="204" s="17" customFormat="1" spans="1:1">
      <c r="A204" s="39"/>
    </row>
    <row r="205" s="17" customFormat="1" spans="1:1">
      <c r="A205" s="39"/>
    </row>
    <row r="206" s="17" customFormat="1" spans="1:1">
      <c r="A206" s="39"/>
    </row>
    <row r="207" s="17" customFormat="1" spans="1:1">
      <c r="A207" s="39"/>
    </row>
    <row r="208" s="17" customFormat="1" spans="1:1">
      <c r="A208" s="39"/>
    </row>
    <row r="209" s="17" customFormat="1" spans="1:1">
      <c r="A209" s="39"/>
    </row>
    <row r="210" s="17" customFormat="1" spans="1:1">
      <c r="A210" s="39"/>
    </row>
    <row r="211" s="17" customFormat="1" spans="1:1">
      <c r="A211" s="39"/>
    </row>
    <row r="212" s="17" customFormat="1" spans="1:1">
      <c r="A212" s="39"/>
    </row>
    <row r="213" s="17" customFormat="1" spans="1:1">
      <c r="A213" s="39"/>
    </row>
    <row r="214" s="17" customFormat="1" spans="1:1">
      <c r="A214" s="39"/>
    </row>
    <row r="215" s="17" customFormat="1" spans="1:1">
      <c r="A215" s="39"/>
    </row>
    <row r="216" s="17" customFormat="1" spans="1:1">
      <c r="A216" s="39"/>
    </row>
    <row r="217" s="17" customFormat="1" spans="1:1">
      <c r="A217" s="39"/>
    </row>
    <row r="218" s="17" customFormat="1" spans="1:1">
      <c r="A218" s="39"/>
    </row>
    <row r="219" s="17" customFormat="1" spans="1:1">
      <c r="A219" s="39"/>
    </row>
    <row r="220" s="17" customFormat="1" spans="1:1">
      <c r="A220" s="39"/>
    </row>
    <row r="221" s="17" customFormat="1" spans="1:1">
      <c r="A221" s="39"/>
    </row>
    <row r="222" s="17" customFormat="1" spans="1:1">
      <c r="A222" s="39"/>
    </row>
    <row r="223" s="17" customFormat="1" spans="1:1">
      <c r="A223" s="39"/>
    </row>
    <row r="224" s="17" customFormat="1" spans="1:1">
      <c r="A224" s="39"/>
    </row>
    <row r="225" s="17" customFormat="1" spans="1:1">
      <c r="A225" s="39"/>
    </row>
    <row r="226" s="17" customFormat="1" spans="1:1">
      <c r="A226" s="39"/>
    </row>
    <row r="227" s="17" customFormat="1" spans="1:1">
      <c r="A227" s="39"/>
    </row>
    <row r="228" s="17" customFormat="1" spans="1:1">
      <c r="A228" s="39"/>
    </row>
    <row r="229" s="17" customFormat="1" spans="1:1">
      <c r="A229" s="39"/>
    </row>
    <row r="230" s="17" customFormat="1" spans="1:1">
      <c r="A230" s="39"/>
    </row>
    <row r="231" s="17" customFormat="1" spans="1:1">
      <c r="A231" s="39"/>
    </row>
    <row r="232" s="17" customFormat="1" spans="1:1">
      <c r="A232" s="39"/>
    </row>
    <row r="233" s="17" customFormat="1" spans="1:1">
      <c r="A233" s="39"/>
    </row>
    <row r="234" s="17" customFormat="1" spans="1:1">
      <c r="A234" s="18"/>
    </row>
    <row r="235" s="17" customFormat="1" spans="1:1">
      <c r="A235" s="18"/>
    </row>
    <row r="236" s="17" customFormat="1" spans="1:1">
      <c r="A236" s="18"/>
    </row>
    <row r="237" s="17" customFormat="1" spans="1:1">
      <c r="A237" s="18"/>
    </row>
    <row r="238" s="17" customFormat="1" spans="1:1">
      <c r="A238" s="18"/>
    </row>
    <row r="239" s="17" customFormat="1" spans="1:1">
      <c r="A239" s="18"/>
    </row>
    <row r="240" s="17" customFormat="1" spans="1:1">
      <c r="A240" s="18"/>
    </row>
    <row r="241" s="17" customFormat="1" spans="1:1">
      <c r="A241" s="18"/>
    </row>
    <row r="242" s="17" customFormat="1" spans="1:1">
      <c r="A242" s="18"/>
    </row>
    <row r="243" s="17" customFormat="1" spans="1:1">
      <c r="A243" s="18"/>
    </row>
    <row r="244" s="17" customFormat="1" spans="1:1">
      <c r="A244" s="18"/>
    </row>
    <row r="245" s="17" customFormat="1" spans="1:1">
      <c r="A245" s="18"/>
    </row>
    <row r="246" s="17" customFormat="1" spans="1:1">
      <c r="A246" s="18"/>
    </row>
    <row r="247" s="17" customFormat="1" spans="1:1">
      <c r="A247" s="18"/>
    </row>
    <row r="248" s="17" customFormat="1" spans="1:1">
      <c r="A248" s="18"/>
    </row>
    <row r="249" s="17" customFormat="1" spans="1:1">
      <c r="A249" s="18"/>
    </row>
    <row r="250" s="17" customFormat="1" spans="1:1">
      <c r="A250" s="18"/>
    </row>
    <row r="251" s="17" customFormat="1" spans="1:1">
      <c r="A251" s="18"/>
    </row>
    <row r="252" s="17" customFormat="1" spans="1:1">
      <c r="A252" s="18"/>
    </row>
    <row r="253" s="17" customFormat="1" spans="1:1">
      <c r="A253" s="18"/>
    </row>
    <row r="254" s="17" customFormat="1" spans="1:1">
      <c r="A254" s="18"/>
    </row>
    <row r="255" s="17" customFormat="1" spans="1:1">
      <c r="A255" s="18"/>
    </row>
    <row r="256" s="17" customFormat="1" spans="1:1">
      <c r="A256" s="18"/>
    </row>
    <row r="257" s="17" customFormat="1" spans="1:1">
      <c r="A257" s="18"/>
    </row>
    <row r="258" s="17" customFormat="1" spans="1:1">
      <c r="A258" s="18"/>
    </row>
    <row r="259" s="17" customFormat="1" spans="1:1">
      <c r="A259" s="18"/>
    </row>
    <row r="260" s="17" customFormat="1" spans="1:1">
      <c r="A260" s="18"/>
    </row>
    <row r="261" s="17" customFormat="1" spans="1:1">
      <c r="A261" s="18"/>
    </row>
    <row r="262" s="17" customFormat="1" spans="1:1">
      <c r="A262" s="18"/>
    </row>
    <row r="263" s="17" customFormat="1" spans="1:1">
      <c r="A263" s="18"/>
    </row>
    <row r="264" s="17" customFormat="1" spans="1:1">
      <c r="A264" s="18"/>
    </row>
    <row r="265" s="17" customFormat="1" spans="1:1">
      <c r="A265" s="18"/>
    </row>
    <row r="266" s="17" customFormat="1" spans="1:1">
      <c r="A266" s="18"/>
    </row>
    <row r="267" s="17" customFormat="1" spans="1:1">
      <c r="A267" s="18"/>
    </row>
    <row r="268" s="17" customFormat="1" spans="1:1">
      <c r="A268" s="18"/>
    </row>
    <row r="269" s="17" customFormat="1" spans="1:1">
      <c r="A269" s="18"/>
    </row>
    <row r="270" s="17" customFormat="1" spans="1:1">
      <c r="A270" s="18"/>
    </row>
    <row r="271" s="17" customFormat="1" spans="1:1">
      <c r="A271" s="18"/>
    </row>
    <row r="272" s="17" customFormat="1" spans="1:1">
      <c r="A272" s="18"/>
    </row>
    <row r="273" s="17" customFormat="1" spans="1:1">
      <c r="A273" s="18"/>
    </row>
    <row r="274" s="17" customFormat="1" spans="1:1">
      <c r="A274" s="18"/>
    </row>
    <row r="275" s="17" customFormat="1" spans="1:1">
      <c r="A275" s="18"/>
    </row>
    <row r="276" s="17" customFormat="1" spans="1:1">
      <c r="A276" s="18"/>
    </row>
    <row r="277" s="17" customFormat="1" spans="1:1">
      <c r="A277" s="18"/>
    </row>
    <row r="278" s="17" customFormat="1" spans="1:1">
      <c r="A278" s="18"/>
    </row>
    <row r="279" s="17" customFormat="1" spans="1:1">
      <c r="A279" s="18"/>
    </row>
    <row r="280" s="17" customFormat="1" spans="1:1">
      <c r="A280" s="18"/>
    </row>
    <row r="281" s="17" customFormat="1" spans="1:1">
      <c r="A281" s="18"/>
    </row>
    <row r="282" s="17" customFormat="1" spans="1:1">
      <c r="A282" s="18"/>
    </row>
    <row r="283" s="17" customFormat="1" spans="1:1">
      <c r="A283" s="18"/>
    </row>
    <row r="284" s="17" customFormat="1" spans="1:1">
      <c r="A284" s="18"/>
    </row>
    <row r="285" s="17" customFormat="1" spans="1:1">
      <c r="A285" s="18"/>
    </row>
    <row r="286" s="17" customFormat="1" spans="1:1">
      <c r="A286" s="18"/>
    </row>
    <row r="287" s="17" customFormat="1" spans="1:1">
      <c r="A287" s="18"/>
    </row>
    <row r="288" s="17" customFormat="1" spans="1:1">
      <c r="A288" s="18"/>
    </row>
    <row r="289" s="17" customFormat="1" spans="1:1">
      <c r="A289" s="18"/>
    </row>
    <row r="290" s="17" customFormat="1" spans="1:1">
      <c r="A290" s="18"/>
    </row>
    <row r="291" s="17" customFormat="1" spans="1:1">
      <c r="A291" s="18"/>
    </row>
    <row r="292" s="17" customFormat="1" spans="1:1">
      <c r="A292" s="18"/>
    </row>
    <row r="293" s="17" customFormat="1" spans="1:1">
      <c r="A293" s="18"/>
    </row>
    <row r="294" s="17" customFormat="1" spans="1:1">
      <c r="A294" s="18"/>
    </row>
    <row r="295" s="17" customFormat="1" spans="1:1">
      <c r="A295" s="18"/>
    </row>
    <row r="296" s="17" customFormat="1" spans="1:1">
      <c r="A296" s="18"/>
    </row>
    <row r="297" s="17" customFormat="1" spans="1:1">
      <c r="A297" s="18"/>
    </row>
    <row r="298" s="17" customFormat="1" spans="1:1">
      <c r="A298" s="18"/>
    </row>
    <row r="299" s="17" customFormat="1" spans="1:1">
      <c r="A299" s="18"/>
    </row>
    <row r="300" s="17" customFormat="1" spans="1:1">
      <c r="A300" s="18"/>
    </row>
    <row r="301" s="17" customFormat="1" spans="1:1">
      <c r="A301" s="18"/>
    </row>
    <row r="302" s="17" customFormat="1" spans="1:1">
      <c r="A302" s="18"/>
    </row>
    <row r="303" s="17" customFormat="1" spans="1:1">
      <c r="A303" s="18"/>
    </row>
    <row r="304" s="17" customFormat="1" spans="1:1">
      <c r="A304" s="18"/>
    </row>
    <row r="305" s="17" customFormat="1" spans="1:1">
      <c r="A305" s="18"/>
    </row>
    <row r="306" s="17" customFormat="1" spans="1:1">
      <c r="A306" s="18"/>
    </row>
    <row r="307" s="17" customFormat="1" spans="1:1">
      <c r="A307" s="18"/>
    </row>
    <row r="308" s="17" customFormat="1" spans="1:1">
      <c r="A308" s="18"/>
    </row>
    <row r="309" s="17" customFormat="1" spans="1:1">
      <c r="A309" s="18"/>
    </row>
    <row r="310" s="17" customFormat="1" spans="1:1">
      <c r="A310" s="18"/>
    </row>
    <row r="311" s="17" customFormat="1" spans="1:1">
      <c r="A311" s="18"/>
    </row>
    <row r="312" s="17" customFormat="1" spans="1:1">
      <c r="A312" s="18"/>
    </row>
    <row r="313" s="17" customFormat="1" spans="1:1">
      <c r="A313" s="18"/>
    </row>
    <row r="314" s="17" customFormat="1" spans="1:1">
      <c r="A314" s="18"/>
    </row>
    <row r="315" s="17" customFormat="1" spans="1:1">
      <c r="A315" s="18"/>
    </row>
    <row r="316" s="17" customFormat="1" spans="1:1">
      <c r="A316" s="18"/>
    </row>
    <row r="317" s="17" customFormat="1" spans="1:1">
      <c r="A317" s="18"/>
    </row>
    <row r="318" s="17" customFormat="1" spans="1:1">
      <c r="A318" s="18"/>
    </row>
    <row r="319" s="17" customFormat="1" spans="1:1">
      <c r="A319" s="18"/>
    </row>
    <row r="320" s="17" customFormat="1" spans="1:1">
      <c r="A320" s="18"/>
    </row>
    <row r="321" s="17" customFormat="1" spans="1:1">
      <c r="A321" s="18"/>
    </row>
    <row r="322" s="17" customFormat="1" spans="1:1">
      <c r="A322" s="18"/>
    </row>
    <row r="323" s="17" customFormat="1" spans="1:1">
      <c r="A323" s="18"/>
    </row>
    <row r="324" spans="2:6">
      <c r="B324" s="17"/>
      <c r="C324" s="17"/>
      <c r="D324" s="17"/>
      <c r="E324" s="17"/>
      <c r="F324" s="17"/>
    </row>
  </sheetData>
  <mergeCells count="1">
    <mergeCell ref="A1:F1"/>
  </mergeCells>
  <dataValidations count="5">
    <dataValidation type="list" allowBlank="1" showInputMessage="1" showErrorMessage="1" errorTitle="事项类别" error="输入内容不超过10个字" sqref="A1 B19 B66 C91 B97 B108 B111 B2:B16 B21:B22 B32:B34 B36:B37 B42:B49 B51:B63 B68:B90 B99:B105 B113:B1048576">
      <formula1>ygxs</formula1>
    </dataValidation>
    <dataValidation type="textLength" operator="between" allowBlank="1" showInputMessage="1" showErrorMessage="1" errorTitle="乡镇（街道）配合职责" error="输入内容不超过2000个字" sqref="C8 F29 F33 C45 F72 C109 F1:F8 F11:F12 F14:F25 F35:F37 F39:F41 F45:F49 F51:F52 F54:F56 F58:F59 F61:F66 F69:F70 F74:F86 F88:F91 F93:F104 F108:F109 F113:F1048576">
      <formula1>1</formula1>
      <formula2>2001</formula2>
    </dataValidation>
    <dataValidation type="textLength" operator="between" allowBlank="1" showInputMessage="1" showErrorMessage="1" errorTitle="事项名称" error="输入内容不超过500个字" sqref="F34 C35 E45 C49 F57 C69 C76 F87 C108 E109 F110 C1:C4 C6:C7 C9:C10 C12:C22 C30:C31 C46:C47 C51:C52 C55:C59 C61:C64 C80:C84 C86:C90 C92:C95 C97:C105 C113:C1048576 F30:F32 F42:F44">
      <formula1>1</formula1>
      <formula2>501</formula2>
    </dataValidation>
    <dataValidation type="textLength" operator="between" allowBlank="1" showInputMessage="1" showErrorMessage="1" errorTitle="对应上级部门" error="输入内容不超过500个字" sqref="D49 D55 D59 D69 D1:D7 D9:D22 D30:D37 D42:D47 D61:D65 D76:D95 D97:D104 D108:D1048576">
      <formula1>1</formula1>
      <formula2>501</formula2>
    </dataValidation>
    <dataValidation type="textLength" operator="between" allowBlank="1" showInputMessage="1" showErrorMessage="1" errorTitle="上级部门职责" error="输入内容不超过2000个字" sqref="E69 E106 E108 E1:E7 E9:E22 E30:E37 E41:E44 E46:E49 E51:E52 E54:E55 E57:E58 E61:E66 E75:E91 E93:E94 E96:E104 E113:E1048576">
      <formula1>1</formula1>
      <formula2>2001</formula2>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5"/>
  <sheetViews>
    <sheetView workbookViewId="0">
      <selection activeCell="H67" sqref="H67"/>
    </sheetView>
  </sheetViews>
  <sheetFormatPr defaultColWidth="8.89166666666667" defaultRowHeight="14.25" outlineLevelCol="3"/>
  <cols>
    <col min="1" max="1" width="10.0083333333333" style="1" customWidth="1"/>
    <col min="2" max="2" width="14.125" style="2" customWidth="1"/>
    <col min="3" max="3" width="48.1916666666667" style="3" customWidth="1"/>
    <col min="4" max="4" width="56.1416666666667" style="3" customWidth="1"/>
    <col min="5" max="16384" width="8.89166666666667" style="4"/>
  </cols>
  <sheetData>
    <row r="1" ht="22.5" customHeight="1" spans="1:4">
      <c r="A1" s="5" t="s">
        <v>508</v>
      </c>
      <c r="B1" s="5"/>
      <c r="C1" s="5"/>
      <c r="D1" s="5"/>
    </row>
    <row r="2" ht="20.1" customHeight="1" spans="1:4">
      <c r="A2" s="6" t="s">
        <v>1</v>
      </c>
      <c r="B2" s="7" t="s">
        <v>2</v>
      </c>
      <c r="C2" s="7" t="s">
        <v>3</v>
      </c>
      <c r="D2" s="7" t="s">
        <v>509</v>
      </c>
    </row>
    <row r="3" ht="30" customHeight="1" spans="1:4">
      <c r="A3" s="8">
        <v>1</v>
      </c>
      <c r="B3" s="9" t="s">
        <v>44</v>
      </c>
      <c r="C3" s="10" t="s">
        <v>510</v>
      </c>
      <c r="D3" s="11" t="s">
        <v>511</v>
      </c>
    </row>
    <row r="4" ht="30" customHeight="1" spans="1:4">
      <c r="A4" s="8">
        <v>2</v>
      </c>
      <c r="B4" s="12" t="s">
        <v>44</v>
      </c>
      <c r="C4" s="13" t="s">
        <v>512</v>
      </c>
      <c r="D4" s="13" t="s">
        <v>513</v>
      </c>
    </row>
    <row r="5" ht="67" customHeight="1" spans="1:4">
      <c r="A5" s="8">
        <v>3</v>
      </c>
      <c r="B5" s="9" t="s">
        <v>51</v>
      </c>
      <c r="C5" s="11" t="s">
        <v>514</v>
      </c>
      <c r="D5" s="11" t="s">
        <v>515</v>
      </c>
    </row>
    <row r="6" ht="39" customHeight="1" spans="1:4">
      <c r="A6" s="8">
        <v>4</v>
      </c>
      <c r="B6" s="9" t="s">
        <v>51</v>
      </c>
      <c r="C6" s="11" t="s">
        <v>516</v>
      </c>
      <c r="D6" s="11" t="s">
        <v>517</v>
      </c>
    </row>
    <row r="7" ht="39" customHeight="1" spans="1:4">
      <c r="A7" s="8">
        <v>5</v>
      </c>
      <c r="B7" s="9" t="s">
        <v>51</v>
      </c>
      <c r="C7" s="11" t="s">
        <v>518</v>
      </c>
      <c r="D7" s="11" t="s">
        <v>519</v>
      </c>
    </row>
    <row r="8" ht="35" customHeight="1" spans="1:4">
      <c r="A8" s="8">
        <v>6</v>
      </c>
      <c r="B8" s="9" t="s">
        <v>51</v>
      </c>
      <c r="C8" s="11" t="s">
        <v>520</v>
      </c>
      <c r="D8" s="11" t="s">
        <v>521</v>
      </c>
    </row>
    <row r="9" ht="35" customHeight="1" spans="1:4">
      <c r="A9" s="8">
        <v>7</v>
      </c>
      <c r="B9" s="9" t="s">
        <v>51</v>
      </c>
      <c r="C9" s="11" t="s">
        <v>522</v>
      </c>
      <c r="D9" s="11" t="s">
        <v>523</v>
      </c>
    </row>
    <row r="10" ht="35" customHeight="1" spans="1:4">
      <c r="A10" s="8">
        <v>8</v>
      </c>
      <c r="B10" s="9" t="s">
        <v>51</v>
      </c>
      <c r="C10" s="11" t="s">
        <v>524</v>
      </c>
      <c r="D10" s="11" t="s">
        <v>525</v>
      </c>
    </row>
    <row r="11" ht="58" customHeight="1" spans="1:4">
      <c r="A11" s="8">
        <v>9</v>
      </c>
      <c r="B11" s="9" t="s">
        <v>51</v>
      </c>
      <c r="C11" s="11" t="s">
        <v>526</v>
      </c>
      <c r="D11" s="11" t="s">
        <v>527</v>
      </c>
    </row>
    <row r="12" ht="35" customHeight="1" spans="1:4">
      <c r="A12" s="8">
        <v>10</v>
      </c>
      <c r="B12" s="9" t="s">
        <v>51</v>
      </c>
      <c r="C12" s="11" t="s">
        <v>528</v>
      </c>
      <c r="D12" s="11" t="s">
        <v>527</v>
      </c>
    </row>
    <row r="13" ht="35" customHeight="1" spans="1:4">
      <c r="A13" s="8">
        <v>11</v>
      </c>
      <c r="B13" s="9" t="s">
        <v>51</v>
      </c>
      <c r="C13" s="11" t="s">
        <v>529</v>
      </c>
      <c r="D13" s="11" t="s">
        <v>527</v>
      </c>
    </row>
    <row r="14" ht="50" customHeight="1" spans="1:4">
      <c r="A14" s="8">
        <v>12</v>
      </c>
      <c r="B14" s="9" t="s">
        <v>51</v>
      </c>
      <c r="C14" s="11" t="s">
        <v>530</v>
      </c>
      <c r="D14" s="11" t="s">
        <v>527</v>
      </c>
    </row>
    <row r="15" ht="35" customHeight="1" spans="1:4">
      <c r="A15" s="8">
        <v>13</v>
      </c>
      <c r="B15" s="9" t="s">
        <v>51</v>
      </c>
      <c r="C15" s="11" t="s">
        <v>531</v>
      </c>
      <c r="D15" s="11" t="s">
        <v>527</v>
      </c>
    </row>
    <row r="16" ht="35" customHeight="1" spans="1:4">
      <c r="A16" s="8">
        <v>14</v>
      </c>
      <c r="B16" s="9" t="s">
        <v>51</v>
      </c>
      <c r="C16" s="11" t="s">
        <v>532</v>
      </c>
      <c r="D16" s="11" t="s">
        <v>527</v>
      </c>
    </row>
    <row r="17" ht="35" customHeight="1" spans="1:4">
      <c r="A17" s="8">
        <v>15</v>
      </c>
      <c r="B17" s="9" t="s">
        <v>51</v>
      </c>
      <c r="C17" s="11" t="s">
        <v>533</v>
      </c>
      <c r="D17" s="11" t="s">
        <v>534</v>
      </c>
    </row>
    <row r="18" ht="35" customHeight="1" spans="1:4">
      <c r="A18" s="8">
        <v>16</v>
      </c>
      <c r="B18" s="9" t="s">
        <v>51</v>
      </c>
      <c r="C18" s="11" t="s">
        <v>535</v>
      </c>
      <c r="D18" s="11" t="s">
        <v>536</v>
      </c>
    </row>
    <row r="19" ht="35" customHeight="1" spans="1:4">
      <c r="A19" s="8">
        <v>17</v>
      </c>
      <c r="B19" s="9" t="s">
        <v>51</v>
      </c>
      <c r="C19" s="11" t="s">
        <v>537</v>
      </c>
      <c r="D19" s="11" t="s">
        <v>536</v>
      </c>
    </row>
    <row r="20" ht="35" customHeight="1" spans="1:4">
      <c r="A20" s="8">
        <v>18</v>
      </c>
      <c r="B20" s="9" t="s">
        <v>51</v>
      </c>
      <c r="C20" s="11" t="s">
        <v>538</v>
      </c>
      <c r="D20" s="11" t="s">
        <v>536</v>
      </c>
    </row>
    <row r="21" ht="35" customHeight="1" spans="1:4">
      <c r="A21" s="8">
        <v>19</v>
      </c>
      <c r="B21" s="9" t="s">
        <v>51</v>
      </c>
      <c r="C21" s="11" t="s">
        <v>539</v>
      </c>
      <c r="D21" s="11" t="s">
        <v>536</v>
      </c>
    </row>
    <row r="22" ht="35" customHeight="1" spans="1:4">
      <c r="A22" s="8">
        <v>20</v>
      </c>
      <c r="B22" s="9" t="s">
        <v>51</v>
      </c>
      <c r="C22" s="11" t="s">
        <v>540</v>
      </c>
      <c r="D22" s="11" t="s">
        <v>536</v>
      </c>
    </row>
    <row r="23" ht="35" customHeight="1" spans="1:4">
      <c r="A23" s="8">
        <v>21</v>
      </c>
      <c r="B23" s="9" t="s">
        <v>51</v>
      </c>
      <c r="C23" s="11" t="s">
        <v>541</v>
      </c>
      <c r="D23" s="11" t="s">
        <v>536</v>
      </c>
    </row>
    <row r="24" ht="35" customHeight="1" spans="1:4">
      <c r="A24" s="8">
        <v>22</v>
      </c>
      <c r="B24" s="9" t="s">
        <v>51</v>
      </c>
      <c r="C24" s="11" t="s">
        <v>542</v>
      </c>
      <c r="D24" s="11" t="s">
        <v>536</v>
      </c>
    </row>
    <row r="25" ht="35" customHeight="1" spans="1:4">
      <c r="A25" s="8">
        <v>23</v>
      </c>
      <c r="B25" s="9" t="s">
        <v>51</v>
      </c>
      <c r="C25" s="11" t="s">
        <v>543</v>
      </c>
      <c r="D25" s="11" t="s">
        <v>536</v>
      </c>
    </row>
    <row r="26" ht="35" customHeight="1" spans="1:4">
      <c r="A26" s="8">
        <v>24</v>
      </c>
      <c r="B26" s="9" t="s">
        <v>51</v>
      </c>
      <c r="C26" s="11" t="s">
        <v>544</v>
      </c>
      <c r="D26" s="11" t="s">
        <v>536</v>
      </c>
    </row>
    <row r="27" ht="35" customHeight="1" spans="1:4">
      <c r="A27" s="8">
        <v>25</v>
      </c>
      <c r="B27" s="9" t="s">
        <v>51</v>
      </c>
      <c r="C27" s="11" t="s">
        <v>545</v>
      </c>
      <c r="D27" s="11" t="s">
        <v>546</v>
      </c>
    </row>
    <row r="28" ht="35" customHeight="1" spans="1:4">
      <c r="A28" s="8">
        <v>26</v>
      </c>
      <c r="B28" s="14" t="s">
        <v>51</v>
      </c>
      <c r="C28" s="15" t="s">
        <v>547</v>
      </c>
      <c r="D28" s="15" t="s">
        <v>548</v>
      </c>
    </row>
    <row r="29" ht="35" customHeight="1" spans="1:4">
      <c r="A29" s="8">
        <v>27</v>
      </c>
      <c r="B29" s="9" t="s">
        <v>277</v>
      </c>
      <c r="C29" s="11" t="s">
        <v>549</v>
      </c>
      <c r="D29" s="11" t="s">
        <v>550</v>
      </c>
    </row>
    <row r="30" ht="51" customHeight="1" spans="1:4">
      <c r="A30" s="8">
        <v>28</v>
      </c>
      <c r="B30" s="9" t="s">
        <v>277</v>
      </c>
      <c r="C30" s="11" t="s">
        <v>551</v>
      </c>
      <c r="D30" s="11" t="s">
        <v>552</v>
      </c>
    </row>
    <row r="31" ht="35" customHeight="1" spans="1:4">
      <c r="A31" s="8">
        <v>29</v>
      </c>
      <c r="B31" s="9" t="s">
        <v>77</v>
      </c>
      <c r="C31" s="11" t="s">
        <v>553</v>
      </c>
      <c r="D31" s="11" t="s">
        <v>554</v>
      </c>
    </row>
    <row r="32" ht="35" customHeight="1" spans="1:4">
      <c r="A32" s="8">
        <v>30</v>
      </c>
      <c r="B32" s="9" t="s">
        <v>77</v>
      </c>
      <c r="C32" s="11" t="s">
        <v>555</v>
      </c>
      <c r="D32" s="11" t="s">
        <v>556</v>
      </c>
    </row>
    <row r="33" ht="49" customHeight="1" spans="1:4">
      <c r="A33" s="8">
        <v>31</v>
      </c>
      <c r="B33" s="9" t="s">
        <v>77</v>
      </c>
      <c r="C33" s="15" t="s">
        <v>557</v>
      </c>
      <c r="D33" s="16" t="s">
        <v>558</v>
      </c>
    </row>
    <row r="34" ht="35" customHeight="1" spans="1:4">
      <c r="A34" s="8">
        <v>32</v>
      </c>
      <c r="B34" s="9" t="s">
        <v>77</v>
      </c>
      <c r="C34" s="11" t="s">
        <v>559</v>
      </c>
      <c r="D34" s="11" t="s">
        <v>560</v>
      </c>
    </row>
    <row r="35" ht="48" customHeight="1" spans="1:4">
      <c r="A35" s="8">
        <v>33</v>
      </c>
      <c r="B35" s="9" t="s">
        <v>77</v>
      </c>
      <c r="C35" s="11" t="s">
        <v>561</v>
      </c>
      <c r="D35" s="11" t="s">
        <v>562</v>
      </c>
    </row>
    <row r="36" ht="35" customHeight="1" spans="1:4">
      <c r="A36" s="8">
        <v>34</v>
      </c>
      <c r="B36" s="9" t="s">
        <v>77</v>
      </c>
      <c r="C36" s="15" t="s">
        <v>563</v>
      </c>
      <c r="D36" s="11" t="s">
        <v>564</v>
      </c>
    </row>
    <row r="37" ht="51" customHeight="1" spans="1:4">
      <c r="A37" s="8">
        <v>35</v>
      </c>
      <c r="B37" s="9" t="s">
        <v>77</v>
      </c>
      <c r="C37" s="15" t="s">
        <v>565</v>
      </c>
      <c r="D37" s="11" t="s">
        <v>566</v>
      </c>
    </row>
    <row r="38" ht="35" customHeight="1" spans="1:4">
      <c r="A38" s="8">
        <v>36</v>
      </c>
      <c r="B38" s="9" t="s">
        <v>77</v>
      </c>
      <c r="C38" s="15" t="s">
        <v>567</v>
      </c>
      <c r="D38" s="11" t="s">
        <v>568</v>
      </c>
    </row>
    <row r="39" ht="35" customHeight="1" spans="1:4">
      <c r="A39" s="8">
        <v>37</v>
      </c>
      <c r="B39" s="9" t="s">
        <v>77</v>
      </c>
      <c r="C39" s="16" t="s">
        <v>569</v>
      </c>
      <c r="D39" s="11" t="s">
        <v>570</v>
      </c>
    </row>
    <row r="40" ht="35" customHeight="1" spans="1:4">
      <c r="A40" s="8">
        <v>38</v>
      </c>
      <c r="B40" s="9" t="s">
        <v>87</v>
      </c>
      <c r="C40" s="11" t="s">
        <v>571</v>
      </c>
      <c r="D40" s="11" t="s">
        <v>572</v>
      </c>
    </row>
    <row r="41" ht="35" customHeight="1" spans="1:4">
      <c r="A41" s="8">
        <v>39</v>
      </c>
      <c r="B41" s="9" t="s">
        <v>87</v>
      </c>
      <c r="C41" s="11" t="s">
        <v>573</v>
      </c>
      <c r="D41" s="11" t="s">
        <v>574</v>
      </c>
    </row>
    <row r="42" ht="40" customHeight="1" spans="1:4">
      <c r="A42" s="8">
        <v>40</v>
      </c>
      <c r="B42" s="9" t="s">
        <v>87</v>
      </c>
      <c r="C42" s="11" t="s">
        <v>575</v>
      </c>
      <c r="D42" s="11" t="s">
        <v>576</v>
      </c>
    </row>
    <row r="43" ht="35" customHeight="1" spans="1:4">
      <c r="A43" s="8">
        <v>41</v>
      </c>
      <c r="B43" s="9" t="s">
        <v>87</v>
      </c>
      <c r="C43" s="15" t="s">
        <v>577</v>
      </c>
      <c r="D43" s="11" t="s">
        <v>576</v>
      </c>
    </row>
    <row r="44" ht="45" customHeight="1" spans="1:4">
      <c r="A44" s="8">
        <v>42</v>
      </c>
      <c r="B44" s="9" t="s">
        <v>87</v>
      </c>
      <c r="C44" s="11" t="s">
        <v>578</v>
      </c>
      <c r="D44" s="11" t="s">
        <v>576</v>
      </c>
    </row>
    <row r="45" ht="35" customHeight="1" spans="1:4">
      <c r="A45" s="8">
        <v>43</v>
      </c>
      <c r="B45" s="9" t="s">
        <v>87</v>
      </c>
      <c r="C45" s="11" t="s">
        <v>579</v>
      </c>
      <c r="D45" s="11" t="s">
        <v>576</v>
      </c>
    </row>
    <row r="46" ht="35" customHeight="1" spans="1:4">
      <c r="A46" s="8">
        <v>44</v>
      </c>
      <c r="B46" s="9" t="s">
        <v>87</v>
      </c>
      <c r="C46" s="11" t="s">
        <v>580</v>
      </c>
      <c r="D46" s="11" t="s">
        <v>576</v>
      </c>
    </row>
    <row r="47" ht="35" customHeight="1" spans="1:4">
      <c r="A47" s="8">
        <v>45</v>
      </c>
      <c r="B47" s="9" t="s">
        <v>87</v>
      </c>
      <c r="C47" s="11" t="s">
        <v>581</v>
      </c>
      <c r="D47" s="11" t="s">
        <v>576</v>
      </c>
    </row>
    <row r="48" ht="35" customHeight="1" spans="1:4">
      <c r="A48" s="8">
        <v>46</v>
      </c>
      <c r="B48" s="9" t="s">
        <v>87</v>
      </c>
      <c r="C48" s="11" t="s">
        <v>582</v>
      </c>
      <c r="D48" s="11" t="s">
        <v>576</v>
      </c>
    </row>
    <row r="49" ht="35" customHeight="1" spans="1:4">
      <c r="A49" s="8">
        <v>47</v>
      </c>
      <c r="B49" s="9" t="s">
        <v>87</v>
      </c>
      <c r="C49" s="11" t="s">
        <v>583</v>
      </c>
      <c r="D49" s="11" t="s">
        <v>576</v>
      </c>
    </row>
    <row r="50" ht="35" customHeight="1" spans="1:4">
      <c r="A50" s="8">
        <v>48</v>
      </c>
      <c r="B50" s="9" t="s">
        <v>95</v>
      </c>
      <c r="C50" s="11" t="s">
        <v>584</v>
      </c>
      <c r="D50" s="11" t="s">
        <v>585</v>
      </c>
    </row>
    <row r="51" ht="35" customHeight="1" spans="1:4">
      <c r="A51" s="8">
        <v>49</v>
      </c>
      <c r="B51" s="9" t="s">
        <v>95</v>
      </c>
      <c r="C51" s="11" t="s">
        <v>586</v>
      </c>
      <c r="D51" s="11" t="s">
        <v>587</v>
      </c>
    </row>
    <row r="52" ht="35" customHeight="1" spans="1:4">
      <c r="A52" s="8">
        <v>50</v>
      </c>
      <c r="B52" s="9" t="s">
        <v>95</v>
      </c>
      <c r="C52" s="11" t="s">
        <v>588</v>
      </c>
      <c r="D52" s="11" t="s">
        <v>527</v>
      </c>
    </row>
    <row r="53" ht="35" customHeight="1" spans="1:4">
      <c r="A53" s="8">
        <v>51</v>
      </c>
      <c r="B53" s="9" t="s">
        <v>95</v>
      </c>
      <c r="C53" s="11" t="s">
        <v>589</v>
      </c>
      <c r="D53" s="11" t="s">
        <v>590</v>
      </c>
    </row>
    <row r="54" ht="35" customHeight="1" spans="1:4">
      <c r="A54" s="8">
        <v>52</v>
      </c>
      <c r="B54" s="9" t="s">
        <v>95</v>
      </c>
      <c r="C54" s="11" t="s">
        <v>591</v>
      </c>
      <c r="D54" s="11" t="s">
        <v>592</v>
      </c>
    </row>
    <row r="55" ht="35" customHeight="1" spans="1:4">
      <c r="A55" s="8">
        <v>53</v>
      </c>
      <c r="B55" s="9" t="s">
        <v>103</v>
      </c>
      <c r="C55" s="11" t="s">
        <v>593</v>
      </c>
      <c r="D55" s="11" t="s">
        <v>594</v>
      </c>
    </row>
    <row r="56" ht="35" customHeight="1" spans="1:4">
      <c r="A56" s="8">
        <v>54</v>
      </c>
      <c r="B56" s="9" t="s">
        <v>103</v>
      </c>
      <c r="C56" s="11" t="s">
        <v>595</v>
      </c>
      <c r="D56" s="11" t="s">
        <v>596</v>
      </c>
    </row>
    <row r="57" ht="35" customHeight="1" spans="1:4">
      <c r="A57" s="8">
        <v>55</v>
      </c>
      <c r="B57" s="9" t="s">
        <v>103</v>
      </c>
      <c r="C57" s="11" t="s">
        <v>597</v>
      </c>
      <c r="D57" s="11" t="s">
        <v>598</v>
      </c>
    </row>
    <row r="58" ht="45" customHeight="1" spans="1:4">
      <c r="A58" s="8">
        <v>56</v>
      </c>
      <c r="B58" s="9" t="s">
        <v>103</v>
      </c>
      <c r="C58" s="11" t="s">
        <v>599</v>
      </c>
      <c r="D58" s="11" t="s">
        <v>600</v>
      </c>
    </row>
    <row r="59" ht="35" customHeight="1" spans="1:4">
      <c r="A59" s="8">
        <v>57</v>
      </c>
      <c r="B59" s="9" t="s">
        <v>103</v>
      </c>
      <c r="C59" s="15" t="s">
        <v>601</v>
      </c>
      <c r="D59" s="11" t="s">
        <v>598</v>
      </c>
    </row>
    <row r="60" ht="35" customHeight="1" spans="1:4">
      <c r="A60" s="8">
        <v>58</v>
      </c>
      <c r="B60" s="9" t="s">
        <v>110</v>
      </c>
      <c r="C60" s="11" t="s">
        <v>602</v>
      </c>
      <c r="D60" s="11" t="s">
        <v>603</v>
      </c>
    </row>
    <row r="61" ht="35" customHeight="1" spans="1:4">
      <c r="A61" s="8">
        <v>59</v>
      </c>
      <c r="B61" s="9" t="s">
        <v>110</v>
      </c>
      <c r="C61" s="11" t="s">
        <v>604</v>
      </c>
      <c r="D61" s="11" t="s">
        <v>605</v>
      </c>
    </row>
    <row r="62" ht="35" customHeight="1" spans="1:4">
      <c r="A62" s="8">
        <v>60</v>
      </c>
      <c r="B62" s="9" t="s">
        <v>110</v>
      </c>
      <c r="C62" s="11" t="s">
        <v>606</v>
      </c>
      <c r="D62" s="11" t="s">
        <v>607</v>
      </c>
    </row>
    <row r="63" ht="69" customHeight="1" spans="1:4">
      <c r="A63" s="8">
        <v>61</v>
      </c>
      <c r="B63" s="9" t="s">
        <v>110</v>
      </c>
      <c r="C63" s="11" t="s">
        <v>608</v>
      </c>
      <c r="D63" s="11" t="s">
        <v>609</v>
      </c>
    </row>
    <row r="64" ht="64" customHeight="1" spans="1:4">
      <c r="A64" s="8">
        <v>62</v>
      </c>
      <c r="B64" s="9" t="s">
        <v>110</v>
      </c>
      <c r="C64" s="11" t="s">
        <v>610</v>
      </c>
      <c r="D64" s="11" t="s">
        <v>611</v>
      </c>
    </row>
    <row r="65" ht="35" customHeight="1" spans="1:4">
      <c r="A65" s="8">
        <v>63</v>
      </c>
      <c r="B65" s="9" t="s">
        <v>480</v>
      </c>
      <c r="C65" s="11" t="s">
        <v>612</v>
      </c>
      <c r="D65" s="11" t="s">
        <v>613</v>
      </c>
    </row>
    <row r="66" ht="69" customHeight="1" spans="1:4">
      <c r="A66" s="8">
        <v>64</v>
      </c>
      <c r="B66" s="9" t="s">
        <v>480</v>
      </c>
      <c r="C66" s="11" t="s">
        <v>614</v>
      </c>
      <c r="D66" s="11" t="s">
        <v>615</v>
      </c>
    </row>
    <row r="67" ht="43" customHeight="1" spans="1:4">
      <c r="A67" s="8">
        <v>65</v>
      </c>
      <c r="B67" s="9" t="s">
        <v>485</v>
      </c>
      <c r="C67" s="11" t="s">
        <v>616</v>
      </c>
      <c r="D67" s="11" t="s">
        <v>617</v>
      </c>
    </row>
    <row r="68" ht="61" customHeight="1" spans="1:4">
      <c r="A68" s="8">
        <v>66</v>
      </c>
      <c r="B68" s="9" t="s">
        <v>113</v>
      </c>
      <c r="C68" s="11" t="s">
        <v>618</v>
      </c>
      <c r="D68" s="11" t="s">
        <v>619</v>
      </c>
    </row>
    <row r="69" ht="45" customHeight="1" spans="1:4">
      <c r="A69" s="8">
        <v>67</v>
      </c>
      <c r="B69" s="9" t="s">
        <v>113</v>
      </c>
      <c r="C69" s="11" t="s">
        <v>620</v>
      </c>
      <c r="D69" s="11" t="s">
        <v>621</v>
      </c>
    </row>
    <row r="70" ht="62" customHeight="1" spans="1:4">
      <c r="A70" s="8">
        <v>68</v>
      </c>
      <c r="B70" s="9" t="s">
        <v>113</v>
      </c>
      <c r="C70" s="11" t="s">
        <v>622</v>
      </c>
      <c r="D70" s="11" t="s">
        <v>623</v>
      </c>
    </row>
    <row r="71" ht="45" customHeight="1" spans="1:4">
      <c r="A71" s="8">
        <v>69</v>
      </c>
      <c r="B71" s="9" t="s">
        <v>113</v>
      </c>
      <c r="C71" s="11" t="s">
        <v>624</v>
      </c>
      <c r="D71" s="11" t="s">
        <v>625</v>
      </c>
    </row>
    <row r="72" ht="45" customHeight="1" spans="1:4">
      <c r="A72" s="8">
        <v>70</v>
      </c>
      <c r="B72" s="9" t="s">
        <v>113</v>
      </c>
      <c r="C72" s="11" t="s">
        <v>626</v>
      </c>
      <c r="D72" s="11" t="s">
        <v>627</v>
      </c>
    </row>
    <row r="73" ht="45" customHeight="1" spans="1:4">
      <c r="A73" s="8">
        <v>71</v>
      </c>
      <c r="B73" s="9" t="s">
        <v>113</v>
      </c>
      <c r="C73" s="11" t="s">
        <v>628</v>
      </c>
      <c r="D73" s="11" t="s">
        <v>629</v>
      </c>
    </row>
    <row r="74" ht="45" customHeight="1" spans="1:4">
      <c r="A74" s="8">
        <v>72</v>
      </c>
      <c r="B74" s="9" t="s">
        <v>113</v>
      </c>
      <c r="C74" s="11" t="s">
        <v>630</v>
      </c>
      <c r="D74" s="11" t="s">
        <v>631</v>
      </c>
    </row>
    <row r="75" ht="45" customHeight="1" spans="1:4">
      <c r="A75" s="8">
        <v>73</v>
      </c>
      <c r="B75" s="9" t="s">
        <v>632</v>
      </c>
      <c r="C75" s="11" t="s">
        <v>633</v>
      </c>
      <c r="D75" s="11" t="s">
        <v>634</v>
      </c>
    </row>
  </sheetData>
  <mergeCells count="1">
    <mergeCell ref="A1:D1"/>
  </mergeCells>
  <dataValidations count="3">
    <dataValidation type="textLength" operator="between" allowBlank="1" showInputMessage="1" showErrorMessage="1" errorTitle="事项名称" error="输入内容不超过500个字" sqref="C2 C14 D17 C4:C11 C17:C22 C24:C26 C29:C32 C34:C35 C39:C42 C44:C57 C59:C72 C75:C65443">
      <formula1>1</formula1>
      <formula2>501</formula2>
    </dataValidation>
    <dataValidation type="list" allowBlank="1" showInputMessage="1" showErrorMessage="1" errorTitle="事项类别" error="输入内容不超过10个字" sqref="B2:B26 B29:B35 B40:B72 B75:B65443">
      <formula1>ygxs</formula1>
    </dataValidation>
    <dataValidation type="textLength" operator="between" allowBlank="1" showInputMessage="1" showErrorMessage="1" errorTitle="承接部门及工作方式" error="输入内容不超过500个字" sqref="D2:D16 D18:D26 D29:D32 D34:D35 D40:D58 D60:D72 D75:D65443">
      <formula1>1</formula1>
      <formula2>501</formula2>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Administrator</cp:lastModifiedBy>
  <dcterms:created xsi:type="dcterms:W3CDTF">2024-07-12T16:07:00Z</dcterms:created>
  <dcterms:modified xsi:type="dcterms:W3CDTF">2025-02-24T01:48:28Z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5CDDF81F43EA054F08829467947B836C_43</vt:lpwstr>
  </property>
  <property fmtid="{D5CDD505-2E9C-101B-9397-08002B2CF9AE}" pid="3" name="KSOProductBuildVer">
    <vt:lpwstr>2052-12.1.0.20305</vt:lpwstr>
  </property>
  <property fmtid="{D5CDD505-2E9C-101B-9397-08002B2CF9AE}" pid="4" name="KSOReadingLayout">
    <vt:bool>false</vt:bool>
  </property>
</Properties>
</file>