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<sst xmlns="http://schemas.openxmlformats.org/spreadsheetml/2006/main" count="26" uniqueCount="26">
  <si>
    <t>2023年度洮北区社会保险基金预算收支决算明细表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</si>
  <si>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</si>
  <si>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</si>
  <si>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</si>
  <si>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</si>
  <si>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</si>
  <si>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</si>
  <si>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</si>
  <si>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</si>
  <si>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</si>
  <si>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</si>
  <si>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一、收入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</si>
  <si>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</si>
  <si>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</si>
  <si>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</si>
  <si>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</si>
  <si>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</si>
  <si>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</si>
  <si>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全国统筹调剂资金收入</t>
  </si>
  <si>
    <t>二、支出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</si>
  <si>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</si>
  <si>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</si>
  <si>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</si>
  <si>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全国统筹调剂资金支出</t>
  </si>
  <si>
    <t>三、本年收支结余</t>
  </si>
  <si>
    <t>四、年末滚存结余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</si>
</sst>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vertical="center"/>
    </xf>
    <xf numFmtId="3" fontId="3" fillId="4" borderId="4" xfId="0" applyNumberFormat="1" applyFont="1" applyFill="1" applyBorder="1" applyAlignment="1" applyProtection="1">
      <alignment horizontal="right" vertical="center"/>
    </xf>
    <xf numFmtId="3" fontId="3" fillId="3" borderId="5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13.537037037037" defaultRowHeight="15.55" customHeight="1"/>
  <cols>
    <col min="1" max="1" width="33.3333333333333" style="1" customWidth="1"/>
    <col min="2" max="2" width="14.5833333333333" style="1" customWidth="1"/>
    <col min="3" max="3" width="13.4722222222222" style="1" customWidth="1"/>
    <col min="4" max="4" width="13.8888888888889" style="1" customWidth="1"/>
    <col min="5" max="5" width="14.5833333333333" style="1" customWidth="1"/>
    <col min="6" max="6" width="13.6111111111111" style="1" customWidth="1"/>
    <col min="7" max="7" width="13.1944444444444" style="1" customWidth="1"/>
    <col min="8" max="9" width="14.0277777777778" style="1" customWidth="1"/>
    <col min="10" max="256" width="13.537037037037" style="1" customWidth="1"/>
    <col min="257" max="16384" width="13.537037037037" style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6.95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16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="1" customFormat="1" ht="43.5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="1" customFormat="1" ht="16.95" customHeight="1" spans="1:9">
      <c r="A5" s="6" t="s">
        <v>11</v>
      </c>
      <c r="B5" s="7">
        <f t="shared" ref="B5:B19" si="0">SUM(C5:I5)</f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</row>
    <row r="6" s="1" customFormat="1" ht="16.95" customHeight="1" spans="1:9">
      <c r="A6" s="9" t="s">
        <v>12</v>
      </c>
      <c r="B6" s="7">
        <f t="shared" si="0"/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="1" customFormat="1" customHeight="1" spans="1:9">
      <c r="A7" s="9" t="s">
        <v>13</v>
      </c>
      <c r="B7" s="7">
        <f t="shared" si="0"/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="1" customFormat="1" customHeight="1" spans="1:9">
      <c r="A8" s="9" t="s">
        <v>14</v>
      </c>
      <c r="B8" s="7">
        <f t="shared" si="0"/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="1" customFormat="1" ht="16.95" customHeight="1" spans="1:9">
      <c r="A9" s="9" t="s">
        <v>15</v>
      </c>
      <c r="B9" s="7">
        <f t="shared" si="0"/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="1" customFormat="1" ht="16.95" customHeight="1" spans="1:9">
      <c r="A10" s="9" t="s">
        <v>16</v>
      </c>
      <c r="B10" s="7">
        <f t="shared" si="0"/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="1" customFormat="1" ht="16.95" customHeight="1" spans="1:9">
      <c r="A11" s="9" t="s">
        <v>17</v>
      </c>
      <c r="B11" s="7">
        <f t="shared" si="0"/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="1" customFormat="1" customHeight="1" spans="1:9">
      <c r="A12" s="9" t="s">
        <v>18</v>
      </c>
      <c r="B12" s="7">
        <f t="shared" si="0"/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="1" customFormat="1" ht="16.95" customHeight="1" spans="1:9">
      <c r="A13" s="6" t="s">
        <v>19</v>
      </c>
      <c r="B13" s="7">
        <f t="shared" si="0"/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="1" customFormat="1" ht="16.95" customHeight="1" spans="1:9">
      <c r="A14" s="9" t="s">
        <v>20</v>
      </c>
      <c r="B14" s="10">
        <f t="shared" si="0"/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="1" customFormat="1" ht="16.95" customHeight="1" spans="1:9">
      <c r="A15" s="11" t="s">
        <v>21</v>
      </c>
      <c r="B15" s="7">
        <f t="shared" si="0"/>
        <v>0</v>
      </c>
      <c r="C15" s="12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="1" customFormat="1" ht="16.95" customHeight="1" spans="1:9">
      <c r="A16" s="9" t="s">
        <v>22</v>
      </c>
      <c r="B16" s="13">
        <f t="shared" si="0"/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="1" customFormat="1" customHeight="1" spans="1:9">
      <c r="A17" s="9" t="s">
        <v>23</v>
      </c>
      <c r="B17" s="7">
        <f t="shared" si="0"/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="1" customFormat="1" ht="16.95" customHeight="1" spans="1:9">
      <c r="A18" s="6" t="s">
        <v>24</v>
      </c>
      <c r="B18" s="7">
        <f t="shared" si="0"/>
        <v>0</v>
      </c>
      <c r="C18" s="7">
        <f t="shared" ref="C18:I18" si="1">SUM(C5)-SUM(C13)</f>
        <v>0</v>
      </c>
      <c r="D18" s="7">
        <f t="shared" si="1"/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  <c r="I18" s="7">
        <f t="shared" si="1"/>
        <v>0</v>
      </c>
    </row>
    <row r="19" s="1" customFormat="1" ht="16.95" customHeight="1" spans="1:9">
      <c r="A19" s="6" t="s">
        <v>25</v>
      </c>
      <c r="B19" s="7">
        <f t="shared" si="0"/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</sheetData>
  <mergeCells count="3">
    <mergeCell ref="A1:I1"/>
    <mergeCell ref="A2:I2"/>
    <mergeCell ref="A3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2024-08-06T01:23:00Z</dcterms:created>
  <dcterms:modified xsi:type="dcterms:W3CDTF">2024-08-06T01:23:27Z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