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<sst xmlns="http://schemas.openxmlformats.org/spreadsheetml/2006/main" count="19" uniqueCount="19">
  <si>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2023年度洮北区社会保险基金收入预算表</t>
  </si>
  <si>
    <t>录入12表</t>
  </si>
  <si>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</si>
  <si>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</si>
  <si>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</si>
  <si>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</si>
  <si>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</si>
  <si>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</si>
  <si>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城镇职工基本医疗保险基金</t>
  </si>
  <si>
    <t>居民基本医疗保险基金</t>
  </si>
  <si>
    <t>工伤保险基金</t>
  </si>
  <si>
    <t>失业保险基金</t>
  </si>
  <si>
    <t xml:space="preserve">生育保险基金 </t>
  </si>
  <si>
    <t>收入</t>
  </si>
  <si>
    <t xml:space="preserve">   其中:1.保险费收入</t>
  </si>
  <si>
    <t xml:space="preserve">        2.投资收益</t>
  </si>
  <si>
    <t xml:space="preserve">        3.财政补贴收入</t>
  </si>
  <si>
    <t xml:space="preserve">        4.其他收入</t>
  </si>
  <si>
    <t xml:space="preserve">        5.转移收入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</si>
</sst>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6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0" borderId="7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4" borderId="10" applyNumberFormat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19" fillId="15" borderId="11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vertical="center"/>
    </xf>
    <xf numFmtId="3" fontId="2" fillId="3" borderId="3" xfId="0" applyNumberFormat="1" applyFont="1" applyFill="1" applyBorder="1" applyAlignment="1" applyProtection="1">
      <alignment horizontal="right"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3" fontId="2" fillId="3" borderId="4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vertical="center"/>
    </xf>
    <xf numFmtId="3" fontId="2" fillId="4" borderId="5" xfId="0" applyNumberFormat="1" applyFont="1" applyFill="1" applyBorder="1" applyAlignment="1" applyProtection="1">
      <alignment horizontal="right" vertical="center"/>
    </xf>
    <xf numFmtId="3" fontId="2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workbookViewId="0">
      <selection activeCell="I23" sqref="I23"/>
    </sheetView>
  </sheetViews>
  <sheetFormatPr defaultColWidth="8" defaultRowHeight="14.25"/>
  <cols>
    <col min="1" max="1" width="26.25" customWidth="1"/>
    <col min="2" max="10" width="10.37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6.9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6.9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34.5" customHeight="1" spans="1:10">
      <c r="A4" s="3" t="s">
        <v>3</v>
      </c>
      <c r="B4" s="3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</row>
    <row r="5" ht="17.1" customHeight="1" spans="1:10">
      <c r="A5" s="6" t="s">
        <v>13</v>
      </c>
      <c r="B5" s="7">
        <f t="shared" ref="B5:B10" si="0">SUM(C5:J5)</f>
        <v>0</v>
      </c>
      <c r="C5" s="8">
        <f t="shared" ref="C5:J5" si="1">SUM(C6:C10)</f>
        <v>0</v>
      </c>
      <c r="D5" s="9">
        <f t="shared" si="1"/>
        <v>0</v>
      </c>
      <c r="E5" s="8">
        <f t="shared" si="1"/>
        <v>0</v>
      </c>
      <c r="F5" s="8">
        <f t="shared" si="1"/>
        <v>0</v>
      </c>
      <c r="G5" s="8">
        <f t="shared" si="1"/>
        <v>0</v>
      </c>
      <c r="H5" s="8">
        <f t="shared" si="1"/>
        <v>0</v>
      </c>
      <c r="I5" s="8">
        <f t="shared" si="1"/>
        <v>0</v>
      </c>
      <c r="J5" s="8">
        <f t="shared" si="1"/>
        <v>0</v>
      </c>
    </row>
    <row r="6" ht="17.1" customHeight="1" spans="1:10">
      <c r="A6" s="10" t="s">
        <v>14</v>
      </c>
      <c r="B6" s="8">
        <f t="shared" si="0"/>
        <v>0</v>
      </c>
      <c r="C6" s="11">
        <v>0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</row>
    <row r="7" ht="17.1" customHeight="1" spans="1:10">
      <c r="A7" s="10" t="s">
        <v>15</v>
      </c>
      <c r="B7" s="8">
        <f t="shared" si="0"/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ht="17.1" customHeight="1" spans="1:10">
      <c r="A8" s="10" t="s">
        <v>16</v>
      </c>
      <c r="B8" s="8">
        <f t="shared" si="0"/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</row>
    <row r="9" ht="17.1" customHeight="1" spans="1:10">
      <c r="A9" s="10" t="s">
        <v>17</v>
      </c>
      <c r="B9" s="8">
        <f t="shared" si="0"/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</row>
    <row r="10" ht="17.1" customHeight="1" spans="1:10">
      <c r="A10" s="10" t="s">
        <v>18</v>
      </c>
      <c r="B10" s="8">
        <f t="shared" si="0"/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</row>
  </sheetData>
  <mergeCells count="3">
    <mergeCell ref="A1:J1"/>
    <mergeCell ref="A2:J2"/>
    <mergeCell ref="A3:J3"/>
  </mergeCells>
  <pageMargins left="0.75" right="0.75" top="1" bottom="1" header="0.5" footer="0.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淡然</cp:lastModifiedBy>
  <dcterms:created xsi:type="dcterms:W3CDTF">2017-11-09T06:26:00Z</dcterms:created>
  <cp:lastPrinted>2017-11-09T06:54:00Z</cp:lastPrinted>
  <dcterms:modified xsi:type="dcterms:W3CDTF">2023-01-10T06:22:45Z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860ED5AF1C9748298FF498D8973E8E87</vt:lpwstr>
  </property>
  <property fmtid="{D5CDD505-2E9C-101B-9397-08002B2CF9AE}" pid="3" name="KSOProductBuildVer">
    <vt:lpwstr>2052-11.1.0.13703</vt:lpwstr>
  </property>
</Properties>
</file>